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mege\Dropbox\CPWG\GLOBAL LEVEL\TRAINING\CPED TRAINING_2014\5_Other\EXERCISE_DRAFTS\"/>
    </mc:Choice>
  </mc:AlternateContent>
  <bookViews>
    <workbookView xWindow="0" yWindow="0" windowWidth="20490" windowHeight="7335"/>
  </bookViews>
  <sheets>
    <sheet name="Sheet1" sheetId="1" r:id="rId1"/>
    <sheet name="Sheet2" sheetId="2" r:id="rId2"/>
  </sheets>
  <definedNames>
    <definedName name="_3_ADM_START">Sheet2!$J$1</definedName>
    <definedName name="_xlnm._FilterDatabase" localSheetId="0" hidden="1">Sheet1!$A$1:$J$1</definedName>
    <definedName name="ADM_COL">Sheet2!$J$2:$J$7528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2" l="1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1049" i="2"/>
  <c r="B1050" i="2"/>
  <c r="B1051" i="2"/>
  <c r="B1052" i="2"/>
  <c r="B1053" i="2"/>
  <c r="B1054" i="2"/>
  <c r="B1055" i="2"/>
  <c r="B1056" i="2"/>
  <c r="B1057" i="2"/>
  <c r="B1058" i="2"/>
  <c r="B1059" i="2"/>
  <c r="B1060" i="2"/>
  <c r="B1061" i="2"/>
  <c r="B1062" i="2"/>
  <c r="B1063" i="2"/>
  <c r="B1064" i="2"/>
  <c r="B1065" i="2"/>
  <c r="B1066" i="2"/>
  <c r="B1067" i="2"/>
  <c r="B1068" i="2"/>
  <c r="B1069" i="2"/>
  <c r="B1070" i="2"/>
  <c r="B1071" i="2"/>
  <c r="B1072" i="2"/>
  <c r="B1073" i="2"/>
  <c r="B1074" i="2"/>
  <c r="B1075" i="2"/>
  <c r="B1076" i="2"/>
  <c r="B1077" i="2"/>
  <c r="B1078" i="2"/>
  <c r="B1079" i="2"/>
  <c r="B1080" i="2"/>
  <c r="B1081" i="2"/>
  <c r="B1082" i="2"/>
  <c r="B1083" i="2"/>
  <c r="B1084" i="2"/>
  <c r="B1085" i="2"/>
  <c r="B1086" i="2"/>
  <c r="B1087" i="2"/>
  <c r="B1088" i="2"/>
  <c r="B1089" i="2"/>
  <c r="B1090" i="2"/>
  <c r="B1091" i="2"/>
  <c r="B1092" i="2"/>
  <c r="B1093" i="2"/>
  <c r="B1094" i="2"/>
  <c r="B1095" i="2"/>
  <c r="B1096" i="2"/>
  <c r="B1097" i="2"/>
  <c r="B1098" i="2"/>
  <c r="B1099" i="2"/>
  <c r="B1100" i="2"/>
  <c r="B1101" i="2"/>
  <c r="B1102" i="2"/>
  <c r="B1103" i="2"/>
  <c r="B1104" i="2"/>
  <c r="B1105" i="2"/>
  <c r="B1106" i="2"/>
  <c r="B1107" i="2"/>
  <c r="B1108" i="2"/>
  <c r="B1109" i="2"/>
  <c r="B1110" i="2"/>
  <c r="B1111" i="2"/>
  <c r="B1112" i="2"/>
  <c r="B1113" i="2"/>
  <c r="B1114" i="2"/>
  <c r="B1115" i="2"/>
  <c r="B1116" i="2"/>
  <c r="B1117" i="2"/>
  <c r="B1118" i="2"/>
  <c r="B1119" i="2"/>
  <c r="B1120" i="2"/>
  <c r="B1121" i="2"/>
  <c r="B1122" i="2"/>
  <c r="B1123" i="2"/>
  <c r="B1124" i="2"/>
  <c r="B1125" i="2"/>
  <c r="B1126" i="2"/>
  <c r="B1127" i="2"/>
  <c r="B1128" i="2"/>
  <c r="B1129" i="2"/>
  <c r="B1130" i="2"/>
  <c r="B1131" i="2"/>
  <c r="B1132" i="2"/>
  <c r="B1133" i="2"/>
  <c r="B1134" i="2"/>
  <c r="B1135" i="2"/>
  <c r="B1136" i="2"/>
  <c r="B1137" i="2"/>
  <c r="B1138" i="2"/>
  <c r="B1139" i="2"/>
  <c r="B1140" i="2"/>
  <c r="B1141" i="2"/>
  <c r="B1142" i="2"/>
  <c r="B1143" i="2"/>
  <c r="B1144" i="2"/>
  <c r="B1145" i="2"/>
  <c r="B1146" i="2"/>
  <c r="B1147" i="2"/>
  <c r="B1148" i="2"/>
  <c r="B1149" i="2"/>
  <c r="B1150" i="2"/>
  <c r="B1151" i="2"/>
  <c r="B1152" i="2"/>
  <c r="B1153" i="2"/>
  <c r="B1154" i="2"/>
  <c r="B1155" i="2"/>
  <c r="B1156" i="2"/>
  <c r="B1157" i="2"/>
  <c r="B1158" i="2"/>
  <c r="B1159" i="2"/>
  <c r="B1160" i="2"/>
  <c r="B1161" i="2"/>
  <c r="B1162" i="2"/>
  <c r="B1163" i="2"/>
  <c r="B1164" i="2"/>
  <c r="B1165" i="2"/>
  <c r="B1166" i="2"/>
  <c r="B1167" i="2"/>
  <c r="B1168" i="2"/>
  <c r="B1169" i="2"/>
  <c r="B1170" i="2"/>
  <c r="B1171" i="2"/>
  <c r="B1172" i="2"/>
  <c r="B1173" i="2"/>
  <c r="B1174" i="2"/>
  <c r="B1175" i="2"/>
  <c r="B1176" i="2"/>
  <c r="B1177" i="2"/>
  <c r="B1178" i="2"/>
  <c r="B1179" i="2"/>
  <c r="B1180" i="2"/>
  <c r="B1181" i="2"/>
  <c r="B1182" i="2"/>
  <c r="B1183" i="2"/>
  <c r="B1184" i="2"/>
  <c r="B1185" i="2"/>
  <c r="B1186" i="2"/>
  <c r="B1187" i="2"/>
  <c r="B1188" i="2"/>
  <c r="B1189" i="2"/>
  <c r="B1190" i="2"/>
  <c r="B1191" i="2"/>
  <c r="B1192" i="2"/>
  <c r="B1193" i="2"/>
  <c r="B1194" i="2"/>
  <c r="B1195" i="2"/>
  <c r="B1196" i="2"/>
  <c r="B1197" i="2"/>
  <c r="B1198" i="2"/>
  <c r="B1199" i="2"/>
  <c r="B1200" i="2"/>
  <c r="B1201" i="2"/>
  <c r="B1202" i="2"/>
  <c r="B1203" i="2"/>
  <c r="B1204" i="2"/>
  <c r="B1205" i="2"/>
  <c r="B1206" i="2"/>
  <c r="B1207" i="2"/>
  <c r="B1208" i="2"/>
  <c r="B1209" i="2"/>
  <c r="B1210" i="2"/>
  <c r="B1211" i="2"/>
  <c r="B1212" i="2"/>
  <c r="B1213" i="2"/>
  <c r="B1214" i="2"/>
  <c r="B1215" i="2"/>
  <c r="B1216" i="2"/>
  <c r="B1217" i="2"/>
  <c r="B1218" i="2"/>
  <c r="B1219" i="2"/>
  <c r="B1220" i="2"/>
  <c r="B1221" i="2"/>
  <c r="B1222" i="2"/>
  <c r="B1223" i="2"/>
  <c r="B1224" i="2"/>
  <c r="B1225" i="2"/>
  <c r="B1226" i="2"/>
  <c r="B1227" i="2"/>
  <c r="B1228" i="2"/>
  <c r="B1229" i="2"/>
  <c r="B1230" i="2"/>
  <c r="B1231" i="2"/>
  <c r="B1232" i="2"/>
  <c r="B1233" i="2"/>
  <c r="B1234" i="2"/>
  <c r="B1235" i="2"/>
  <c r="B1236" i="2"/>
  <c r="B1237" i="2"/>
  <c r="B1238" i="2"/>
  <c r="B1239" i="2"/>
  <c r="B1240" i="2"/>
  <c r="B1241" i="2"/>
  <c r="B1242" i="2"/>
  <c r="B1243" i="2"/>
  <c r="B1244" i="2"/>
  <c r="B1245" i="2"/>
  <c r="B1246" i="2"/>
  <c r="B1247" i="2"/>
  <c r="B1248" i="2"/>
  <c r="B1249" i="2"/>
  <c r="B1250" i="2"/>
  <c r="B1251" i="2"/>
  <c r="B1252" i="2"/>
  <c r="B1253" i="2"/>
  <c r="B1254" i="2"/>
  <c r="B1255" i="2"/>
  <c r="B1256" i="2"/>
  <c r="B1257" i="2"/>
  <c r="B1258" i="2"/>
  <c r="B1259" i="2"/>
  <c r="B1260" i="2"/>
  <c r="B1261" i="2"/>
  <c r="B1262" i="2"/>
  <c r="B1263" i="2"/>
  <c r="B1264" i="2"/>
  <c r="B1265" i="2"/>
  <c r="B1266" i="2"/>
  <c r="B1267" i="2"/>
  <c r="B1268" i="2"/>
  <c r="B1269" i="2"/>
  <c r="B1270" i="2"/>
  <c r="B1271" i="2"/>
  <c r="B1272" i="2"/>
  <c r="B1273" i="2"/>
  <c r="B1274" i="2"/>
  <c r="B1275" i="2"/>
  <c r="B1276" i="2"/>
  <c r="B1277" i="2"/>
  <c r="B1278" i="2"/>
  <c r="B1279" i="2"/>
  <c r="B1280" i="2"/>
  <c r="B1281" i="2"/>
  <c r="B1282" i="2"/>
  <c r="B1283" i="2"/>
  <c r="B1284" i="2"/>
  <c r="B1285" i="2"/>
  <c r="B1286" i="2"/>
  <c r="B1287" i="2"/>
  <c r="B1288" i="2"/>
  <c r="B1289" i="2"/>
  <c r="B1290" i="2"/>
  <c r="B1291" i="2"/>
  <c r="B1292" i="2"/>
  <c r="B1293" i="2"/>
  <c r="B1294" i="2"/>
  <c r="B1295" i="2"/>
  <c r="B1296" i="2"/>
  <c r="B1297" i="2"/>
  <c r="B1298" i="2"/>
  <c r="B1299" i="2"/>
  <c r="B1300" i="2"/>
  <c r="B1301" i="2"/>
  <c r="B1302" i="2"/>
  <c r="B1303" i="2"/>
  <c r="B1304" i="2"/>
  <c r="B1305" i="2"/>
  <c r="B1306" i="2"/>
  <c r="B1307" i="2"/>
  <c r="B1308" i="2"/>
  <c r="B1309" i="2"/>
  <c r="B1310" i="2"/>
  <c r="B1311" i="2"/>
  <c r="B1312" i="2"/>
  <c r="B1313" i="2"/>
  <c r="B1314" i="2"/>
  <c r="B1315" i="2"/>
  <c r="B1316" i="2"/>
  <c r="B1317" i="2"/>
  <c r="B1318" i="2"/>
  <c r="B1319" i="2"/>
  <c r="B1320" i="2"/>
  <c r="B1321" i="2"/>
  <c r="B1322" i="2"/>
  <c r="B1323" i="2"/>
  <c r="B1324" i="2"/>
  <c r="B1325" i="2"/>
  <c r="B1326" i="2"/>
  <c r="B1327" i="2"/>
  <c r="B1328" i="2"/>
  <c r="B1329" i="2"/>
  <c r="B1330" i="2"/>
  <c r="B1331" i="2"/>
  <c r="B1332" i="2"/>
  <c r="B1333" i="2"/>
  <c r="B1334" i="2"/>
  <c r="B1335" i="2"/>
  <c r="B1336" i="2"/>
  <c r="B1337" i="2"/>
  <c r="B1338" i="2"/>
  <c r="B1339" i="2"/>
  <c r="B1340" i="2"/>
  <c r="B1341" i="2"/>
  <c r="B1342" i="2"/>
  <c r="B1343" i="2"/>
  <c r="B1344" i="2"/>
  <c r="B1345" i="2"/>
  <c r="B1346" i="2"/>
  <c r="B1347" i="2"/>
  <c r="B1348" i="2"/>
  <c r="B1349" i="2"/>
  <c r="B1350" i="2"/>
  <c r="B1351" i="2"/>
  <c r="B1352" i="2"/>
  <c r="B1353" i="2"/>
  <c r="B1354" i="2"/>
  <c r="B1355" i="2"/>
  <c r="B1356" i="2"/>
  <c r="B1357" i="2"/>
  <c r="B1358" i="2"/>
  <c r="B1359" i="2"/>
  <c r="B1360" i="2"/>
  <c r="B1361" i="2"/>
  <c r="B1362" i="2"/>
  <c r="B1363" i="2"/>
  <c r="B1364" i="2"/>
  <c r="B1365" i="2"/>
  <c r="B1366" i="2"/>
  <c r="B1367" i="2"/>
  <c r="B1368" i="2"/>
  <c r="B1369" i="2"/>
  <c r="B1370" i="2"/>
  <c r="B1371" i="2"/>
  <c r="B1372" i="2"/>
  <c r="B1373" i="2"/>
  <c r="B1374" i="2"/>
  <c r="B1375" i="2"/>
  <c r="B1376" i="2"/>
  <c r="B1377" i="2"/>
  <c r="B1378" i="2"/>
  <c r="B1379" i="2"/>
  <c r="B1380" i="2"/>
  <c r="B1381" i="2"/>
  <c r="B1382" i="2"/>
  <c r="B1383" i="2"/>
  <c r="B1384" i="2"/>
  <c r="B1385" i="2"/>
  <c r="B1386" i="2"/>
  <c r="B1387" i="2"/>
  <c r="B1388" i="2"/>
  <c r="B1389" i="2"/>
  <c r="B1390" i="2"/>
  <c r="B1391" i="2"/>
  <c r="B1392" i="2"/>
  <c r="B1393" i="2"/>
  <c r="B1394" i="2"/>
  <c r="B1395" i="2"/>
  <c r="B1396" i="2"/>
  <c r="B1397" i="2"/>
  <c r="B1398" i="2"/>
  <c r="B1399" i="2"/>
  <c r="B1400" i="2"/>
  <c r="B1401" i="2"/>
  <c r="B1402" i="2"/>
  <c r="B1403" i="2"/>
  <c r="B1404" i="2"/>
  <c r="B1405" i="2"/>
  <c r="B1406" i="2"/>
  <c r="B1407" i="2"/>
  <c r="B1408" i="2"/>
  <c r="B1409" i="2"/>
  <c r="B1410" i="2"/>
  <c r="B1411" i="2"/>
  <c r="B1412" i="2"/>
  <c r="B1413" i="2"/>
  <c r="B1414" i="2"/>
  <c r="B1415" i="2"/>
  <c r="B1416" i="2"/>
  <c r="B1417" i="2"/>
  <c r="B1418" i="2"/>
  <c r="B1419" i="2"/>
  <c r="B1420" i="2"/>
  <c r="B1421" i="2"/>
  <c r="B1422" i="2"/>
  <c r="B1423" i="2"/>
  <c r="B1424" i="2"/>
  <c r="B1425" i="2"/>
  <c r="B1426" i="2"/>
  <c r="B1427" i="2"/>
  <c r="B1428" i="2"/>
  <c r="B1429" i="2"/>
  <c r="B1430" i="2"/>
  <c r="B1431" i="2"/>
  <c r="B1432" i="2"/>
  <c r="B1433" i="2"/>
  <c r="B1434" i="2"/>
  <c r="B1435" i="2"/>
  <c r="B1436" i="2"/>
  <c r="B1437" i="2"/>
  <c r="B1438" i="2"/>
  <c r="B1439" i="2"/>
  <c r="B1440" i="2"/>
  <c r="B1441" i="2"/>
  <c r="B1442" i="2"/>
  <c r="B1443" i="2"/>
  <c r="B1444" i="2"/>
  <c r="B1445" i="2"/>
  <c r="B1446" i="2"/>
  <c r="B1447" i="2"/>
  <c r="B1448" i="2"/>
  <c r="B1449" i="2"/>
  <c r="B1450" i="2"/>
  <c r="B1451" i="2"/>
  <c r="B1452" i="2"/>
  <c r="B1453" i="2"/>
  <c r="B1454" i="2"/>
  <c r="B1455" i="2"/>
  <c r="B1456" i="2"/>
  <c r="B1457" i="2"/>
  <c r="B1458" i="2"/>
  <c r="B1459" i="2"/>
  <c r="B1460" i="2"/>
  <c r="B1461" i="2"/>
  <c r="B1462" i="2"/>
  <c r="B1463" i="2"/>
  <c r="B1464" i="2"/>
  <c r="B1465" i="2"/>
  <c r="B1466" i="2"/>
  <c r="B1467" i="2"/>
  <c r="B1468" i="2"/>
  <c r="B1469" i="2"/>
  <c r="B1470" i="2"/>
  <c r="B1471" i="2"/>
  <c r="B1472" i="2"/>
  <c r="B1473" i="2"/>
  <c r="B1474" i="2"/>
  <c r="B1475" i="2"/>
  <c r="B1476" i="2"/>
  <c r="B1477" i="2"/>
  <c r="B1478" i="2"/>
  <c r="B1479" i="2"/>
  <c r="B1480" i="2"/>
  <c r="B1481" i="2"/>
  <c r="B1482" i="2"/>
  <c r="B1483" i="2"/>
  <c r="B1484" i="2"/>
  <c r="B1485" i="2"/>
  <c r="B1486" i="2"/>
  <c r="B1487" i="2"/>
  <c r="B1488" i="2"/>
  <c r="B1489" i="2"/>
  <c r="B1490" i="2"/>
  <c r="B1491" i="2"/>
  <c r="B1492" i="2"/>
  <c r="B1493" i="2"/>
  <c r="B1494" i="2"/>
  <c r="B1495" i="2"/>
  <c r="B1496" i="2"/>
  <c r="B1497" i="2"/>
  <c r="B1498" i="2"/>
  <c r="B1499" i="2"/>
  <c r="B1500" i="2"/>
  <c r="B1501" i="2"/>
  <c r="B1502" i="2"/>
  <c r="B1503" i="2"/>
  <c r="B1504" i="2"/>
  <c r="B1505" i="2"/>
  <c r="B1506" i="2"/>
  <c r="B1507" i="2"/>
  <c r="B1508" i="2"/>
  <c r="B1509" i="2"/>
  <c r="B1510" i="2"/>
  <c r="B1511" i="2"/>
  <c r="B1512" i="2"/>
  <c r="B1513" i="2"/>
  <c r="B1514" i="2"/>
  <c r="B1515" i="2"/>
  <c r="B1516" i="2"/>
  <c r="B1517" i="2"/>
  <c r="B1518" i="2"/>
  <c r="B1519" i="2"/>
  <c r="B1520" i="2"/>
  <c r="B1521" i="2"/>
  <c r="B1522" i="2"/>
  <c r="B1523" i="2"/>
  <c r="B1524" i="2"/>
  <c r="B1525" i="2"/>
  <c r="B1526" i="2"/>
  <c r="B1527" i="2"/>
  <c r="B1528" i="2"/>
  <c r="B1529" i="2"/>
  <c r="B1530" i="2"/>
  <c r="B1531" i="2"/>
  <c r="B1532" i="2"/>
  <c r="B1533" i="2"/>
  <c r="B1534" i="2"/>
  <c r="B1535" i="2"/>
  <c r="B1536" i="2"/>
  <c r="B1537" i="2"/>
  <c r="B1538" i="2"/>
  <c r="B1539" i="2"/>
  <c r="B1540" i="2"/>
  <c r="B1541" i="2"/>
  <c r="B1542" i="2"/>
  <c r="B1543" i="2"/>
  <c r="B1544" i="2"/>
  <c r="B1545" i="2"/>
  <c r="B1546" i="2"/>
  <c r="B1547" i="2"/>
  <c r="B1548" i="2"/>
  <c r="B1549" i="2"/>
  <c r="B1550" i="2"/>
  <c r="B1551" i="2"/>
  <c r="B1552" i="2"/>
  <c r="B1553" i="2"/>
  <c r="B1554" i="2"/>
  <c r="B1555" i="2"/>
  <c r="B1556" i="2"/>
  <c r="B1557" i="2"/>
  <c r="B1558" i="2"/>
  <c r="B1559" i="2"/>
  <c r="B1560" i="2"/>
  <c r="B1561" i="2"/>
  <c r="B1562" i="2"/>
  <c r="B1563" i="2"/>
  <c r="B1564" i="2"/>
  <c r="B1565" i="2"/>
  <c r="B1566" i="2"/>
  <c r="B1567" i="2"/>
  <c r="B1568" i="2"/>
  <c r="B1569" i="2"/>
  <c r="B1570" i="2"/>
  <c r="B1571" i="2"/>
  <c r="B1572" i="2"/>
  <c r="B1573" i="2"/>
  <c r="B1574" i="2"/>
  <c r="B1575" i="2"/>
  <c r="B1576" i="2"/>
  <c r="B1577" i="2"/>
  <c r="B1578" i="2"/>
  <c r="B1579" i="2"/>
  <c r="B1580" i="2"/>
  <c r="B1581" i="2"/>
  <c r="B1582" i="2"/>
  <c r="B1583" i="2"/>
  <c r="B1584" i="2"/>
  <c r="B1585" i="2"/>
  <c r="B1586" i="2"/>
  <c r="B1587" i="2"/>
  <c r="B1588" i="2"/>
  <c r="B1589" i="2"/>
  <c r="B1590" i="2"/>
  <c r="B1591" i="2"/>
  <c r="B1592" i="2"/>
  <c r="B1593" i="2"/>
  <c r="B1594" i="2"/>
  <c r="B1595" i="2"/>
  <c r="B1596" i="2"/>
  <c r="B1597" i="2"/>
  <c r="B1598" i="2"/>
  <c r="B1599" i="2"/>
  <c r="B1600" i="2"/>
  <c r="B1601" i="2"/>
  <c r="B1602" i="2"/>
  <c r="B1603" i="2"/>
  <c r="B1604" i="2"/>
  <c r="B1605" i="2"/>
  <c r="B1606" i="2"/>
  <c r="B1607" i="2"/>
  <c r="B1608" i="2"/>
  <c r="B1609" i="2"/>
  <c r="B1610" i="2"/>
  <c r="B1611" i="2"/>
  <c r="B1612" i="2"/>
  <c r="B1613" i="2"/>
  <c r="B1614" i="2"/>
  <c r="B1615" i="2"/>
  <c r="B1616" i="2"/>
  <c r="B1617" i="2"/>
  <c r="B1618" i="2"/>
  <c r="B1619" i="2"/>
  <c r="B1620" i="2"/>
  <c r="B1621" i="2"/>
  <c r="B1622" i="2"/>
  <c r="B1623" i="2"/>
  <c r="B1624" i="2"/>
  <c r="B1625" i="2"/>
  <c r="B1626" i="2"/>
  <c r="B1627" i="2"/>
  <c r="B1628" i="2"/>
  <c r="B1629" i="2"/>
  <c r="B1630" i="2"/>
  <c r="B1631" i="2"/>
  <c r="B1632" i="2"/>
  <c r="B1633" i="2"/>
  <c r="B1634" i="2"/>
  <c r="B1635" i="2"/>
  <c r="B1636" i="2"/>
  <c r="B1637" i="2"/>
  <c r="B1638" i="2"/>
  <c r="B1639" i="2"/>
  <c r="B1640" i="2"/>
  <c r="B1641" i="2"/>
  <c r="B1642" i="2"/>
  <c r="B1643" i="2"/>
  <c r="B1644" i="2"/>
  <c r="B1645" i="2"/>
  <c r="B1646" i="2"/>
  <c r="B1647" i="2"/>
  <c r="B1648" i="2"/>
  <c r="B1649" i="2"/>
  <c r="B1650" i="2"/>
  <c r="B1651" i="2"/>
  <c r="B1652" i="2"/>
  <c r="B1653" i="2"/>
  <c r="B1654" i="2"/>
  <c r="B1655" i="2"/>
  <c r="B1656" i="2"/>
  <c r="B1657" i="2"/>
  <c r="B1658" i="2"/>
  <c r="B1659" i="2"/>
  <c r="B1660" i="2"/>
  <c r="B1661" i="2"/>
  <c r="B1662" i="2"/>
  <c r="B1663" i="2"/>
  <c r="B1664" i="2"/>
  <c r="B1665" i="2"/>
  <c r="B1666" i="2"/>
  <c r="B1667" i="2"/>
  <c r="B1668" i="2"/>
  <c r="B1669" i="2"/>
  <c r="B1670" i="2"/>
  <c r="B1671" i="2"/>
  <c r="B1672" i="2"/>
  <c r="B1673" i="2"/>
  <c r="B1674" i="2"/>
  <c r="B1675" i="2"/>
  <c r="B1676" i="2"/>
  <c r="B1677" i="2"/>
  <c r="B1678" i="2"/>
  <c r="B1679" i="2"/>
  <c r="B1680" i="2"/>
  <c r="B1681" i="2"/>
  <c r="B1682" i="2"/>
  <c r="B1683" i="2"/>
  <c r="B1684" i="2"/>
  <c r="B1685" i="2"/>
  <c r="B1686" i="2"/>
  <c r="B1687" i="2"/>
  <c r="B1688" i="2"/>
  <c r="B1689" i="2"/>
  <c r="B1690" i="2"/>
  <c r="B1691" i="2"/>
  <c r="B1692" i="2"/>
  <c r="B1693" i="2"/>
  <c r="B1694" i="2"/>
  <c r="B1695" i="2"/>
  <c r="B1696" i="2"/>
  <c r="B1697" i="2"/>
  <c r="B1698" i="2"/>
  <c r="B1699" i="2"/>
  <c r="B1700" i="2"/>
  <c r="B1701" i="2"/>
  <c r="B1702" i="2"/>
  <c r="B1703" i="2"/>
  <c r="B1704" i="2"/>
  <c r="B1705" i="2"/>
  <c r="B1706" i="2"/>
  <c r="B1707" i="2"/>
  <c r="B1708" i="2"/>
  <c r="B1709" i="2"/>
  <c r="B1710" i="2"/>
  <c r="B1711" i="2"/>
  <c r="B1712" i="2"/>
  <c r="B1713" i="2"/>
  <c r="B1714" i="2"/>
  <c r="B1715" i="2"/>
  <c r="B1716" i="2"/>
  <c r="B1717" i="2"/>
  <c r="B1718" i="2"/>
  <c r="B1719" i="2"/>
  <c r="B1720" i="2"/>
  <c r="B1721" i="2"/>
  <c r="B1722" i="2"/>
  <c r="B1723" i="2"/>
  <c r="B1724" i="2"/>
  <c r="B1725" i="2"/>
  <c r="B1726" i="2"/>
  <c r="B1727" i="2"/>
  <c r="B1728" i="2"/>
  <c r="B1729" i="2"/>
  <c r="B1730" i="2"/>
  <c r="B1731" i="2"/>
  <c r="B1732" i="2"/>
  <c r="B1733" i="2"/>
  <c r="B1734" i="2"/>
  <c r="B1735" i="2"/>
  <c r="B1736" i="2"/>
  <c r="B1737" i="2"/>
  <c r="B1738" i="2"/>
  <c r="B1739" i="2"/>
  <c r="B1740" i="2"/>
  <c r="B1741" i="2"/>
  <c r="B1742" i="2"/>
  <c r="B1743" i="2"/>
  <c r="B1744" i="2"/>
  <c r="B1745" i="2"/>
  <c r="B1746" i="2"/>
  <c r="B1747" i="2"/>
  <c r="B1748" i="2"/>
  <c r="B1749" i="2"/>
  <c r="B1750" i="2"/>
  <c r="B1751" i="2"/>
  <c r="B1752" i="2"/>
  <c r="B1753" i="2"/>
  <c r="B1754" i="2"/>
  <c r="B1755" i="2"/>
  <c r="B1756" i="2"/>
  <c r="B1757" i="2"/>
  <c r="B1758" i="2"/>
  <c r="B1759" i="2"/>
  <c r="B1760" i="2"/>
  <c r="B1761" i="2"/>
  <c r="B1762" i="2"/>
  <c r="B1763" i="2"/>
  <c r="B1764" i="2"/>
  <c r="B1765" i="2"/>
  <c r="B1766" i="2"/>
  <c r="B1767" i="2"/>
  <c r="B1768" i="2"/>
  <c r="B1769" i="2"/>
  <c r="B1770" i="2"/>
  <c r="B1771" i="2"/>
  <c r="B1772" i="2"/>
  <c r="B1773" i="2"/>
  <c r="B1774" i="2"/>
  <c r="B1775" i="2"/>
  <c r="B1776" i="2"/>
  <c r="B1777" i="2"/>
  <c r="B1778" i="2"/>
  <c r="B1779" i="2"/>
  <c r="B1780" i="2"/>
  <c r="B1781" i="2"/>
  <c r="B1782" i="2"/>
  <c r="B1783" i="2"/>
  <c r="B1784" i="2"/>
  <c r="B1785" i="2"/>
  <c r="B1786" i="2"/>
  <c r="B1787" i="2"/>
  <c r="B1788" i="2"/>
  <c r="B1789" i="2"/>
  <c r="B1790" i="2"/>
  <c r="B1791" i="2"/>
  <c r="B1792" i="2"/>
  <c r="B1793" i="2"/>
  <c r="B1794" i="2"/>
  <c r="B1795" i="2"/>
  <c r="B1796" i="2"/>
  <c r="B1797" i="2"/>
  <c r="B1798" i="2"/>
  <c r="B1799" i="2"/>
  <c r="B1800" i="2"/>
  <c r="B1801" i="2"/>
  <c r="B1802" i="2"/>
  <c r="B1803" i="2"/>
  <c r="B1804" i="2"/>
  <c r="B1805" i="2"/>
  <c r="B1806" i="2"/>
  <c r="B1807" i="2"/>
  <c r="B1808" i="2"/>
  <c r="B1809" i="2"/>
  <c r="B1810" i="2"/>
  <c r="B1811" i="2"/>
  <c r="B1812" i="2"/>
  <c r="B1813" i="2"/>
  <c r="B1814" i="2"/>
  <c r="B1815" i="2"/>
  <c r="B1816" i="2"/>
  <c r="B1817" i="2"/>
  <c r="B1818" i="2"/>
  <c r="B1819" i="2"/>
  <c r="B1820" i="2"/>
  <c r="B1821" i="2"/>
  <c r="B1822" i="2"/>
  <c r="B1823" i="2"/>
  <c r="B1824" i="2"/>
  <c r="B1825" i="2"/>
  <c r="B1826" i="2"/>
  <c r="B1827" i="2"/>
  <c r="B1828" i="2"/>
  <c r="B1829" i="2"/>
  <c r="B1830" i="2"/>
  <c r="B1831" i="2"/>
  <c r="B1832" i="2"/>
  <c r="B1833" i="2"/>
  <c r="B1834" i="2"/>
  <c r="B1835" i="2"/>
  <c r="B1836" i="2"/>
  <c r="B1837" i="2"/>
  <c r="B1838" i="2"/>
  <c r="B1839" i="2"/>
  <c r="B1840" i="2"/>
  <c r="B1841" i="2"/>
  <c r="B1842" i="2"/>
  <c r="B1843" i="2"/>
  <c r="B1844" i="2"/>
  <c r="B1845" i="2"/>
  <c r="B1846" i="2"/>
  <c r="B1847" i="2"/>
  <c r="B1848" i="2"/>
  <c r="B1849" i="2"/>
  <c r="B1850" i="2"/>
  <c r="B1851" i="2"/>
  <c r="B1852" i="2"/>
  <c r="B1853" i="2"/>
  <c r="B1854" i="2"/>
  <c r="B1855" i="2"/>
  <c r="B1856" i="2"/>
  <c r="B1857" i="2"/>
  <c r="B1858" i="2"/>
  <c r="B1859" i="2"/>
  <c r="B1860" i="2"/>
  <c r="B1861" i="2"/>
  <c r="B1862" i="2"/>
  <c r="B1863" i="2"/>
  <c r="B1864" i="2"/>
  <c r="B1865" i="2"/>
  <c r="B1866" i="2"/>
  <c r="B1867" i="2"/>
  <c r="B1868" i="2"/>
  <c r="B1869" i="2"/>
  <c r="B1870" i="2"/>
  <c r="B1871" i="2"/>
  <c r="B1872" i="2"/>
  <c r="B1873" i="2"/>
  <c r="B1874" i="2"/>
  <c r="B1875" i="2"/>
  <c r="B1876" i="2"/>
  <c r="B1877" i="2"/>
  <c r="B1878" i="2"/>
  <c r="B1879" i="2"/>
  <c r="B1880" i="2"/>
  <c r="B1881" i="2"/>
  <c r="B1882" i="2"/>
  <c r="B1883" i="2"/>
  <c r="B1884" i="2"/>
  <c r="B1885" i="2"/>
  <c r="B1886" i="2"/>
  <c r="B1887" i="2"/>
  <c r="B1888" i="2"/>
  <c r="B1889" i="2"/>
  <c r="B1890" i="2"/>
  <c r="B1891" i="2"/>
  <c r="B1892" i="2"/>
  <c r="B1893" i="2"/>
  <c r="B1894" i="2"/>
  <c r="B1895" i="2"/>
  <c r="B1896" i="2"/>
  <c r="B1897" i="2"/>
  <c r="B1898" i="2"/>
  <c r="B1899" i="2"/>
  <c r="B1900" i="2"/>
  <c r="B1901" i="2"/>
  <c r="B1902" i="2"/>
  <c r="B1903" i="2"/>
  <c r="B1904" i="2"/>
  <c r="B1905" i="2"/>
  <c r="B1906" i="2"/>
  <c r="B1907" i="2"/>
  <c r="B1908" i="2"/>
  <c r="B1909" i="2"/>
  <c r="B1910" i="2"/>
  <c r="B1911" i="2"/>
  <c r="B1912" i="2"/>
  <c r="B1913" i="2"/>
  <c r="B1914" i="2"/>
  <c r="B1915" i="2"/>
  <c r="B1916" i="2"/>
  <c r="B1917" i="2"/>
  <c r="B1918" i="2"/>
  <c r="B1919" i="2"/>
  <c r="B1920" i="2"/>
  <c r="B1921" i="2"/>
  <c r="B1922" i="2"/>
  <c r="B1923" i="2"/>
  <c r="B1924" i="2"/>
  <c r="B1925" i="2"/>
  <c r="B1926" i="2"/>
  <c r="B1927" i="2"/>
  <c r="B1928" i="2"/>
  <c r="B1929" i="2"/>
  <c r="B1930" i="2"/>
  <c r="B1931" i="2"/>
  <c r="B1932" i="2"/>
  <c r="B1933" i="2"/>
  <c r="B1934" i="2"/>
  <c r="B1935" i="2"/>
  <c r="B1936" i="2"/>
  <c r="B1937" i="2"/>
  <c r="B1938" i="2"/>
  <c r="B1939" i="2"/>
  <c r="B1940" i="2"/>
  <c r="B1941" i="2"/>
  <c r="B1942" i="2"/>
  <c r="B1943" i="2"/>
  <c r="B1944" i="2"/>
  <c r="B1945" i="2"/>
  <c r="B1946" i="2"/>
  <c r="B1947" i="2"/>
  <c r="B1948" i="2"/>
  <c r="B1949" i="2"/>
  <c r="B1950" i="2"/>
  <c r="B1951" i="2"/>
  <c r="B1952" i="2"/>
  <c r="B1953" i="2"/>
  <c r="B1954" i="2"/>
  <c r="B1955" i="2"/>
  <c r="B1956" i="2"/>
  <c r="B1957" i="2"/>
  <c r="B1958" i="2"/>
  <c r="B1959" i="2"/>
  <c r="B1960" i="2"/>
  <c r="B1961" i="2"/>
  <c r="B1962" i="2"/>
  <c r="B1963" i="2"/>
  <c r="B1964" i="2"/>
  <c r="B1965" i="2"/>
  <c r="B1966" i="2"/>
  <c r="B1967" i="2"/>
  <c r="B1968" i="2"/>
  <c r="B1969" i="2"/>
  <c r="B1970" i="2"/>
  <c r="B1971" i="2"/>
  <c r="B1972" i="2"/>
  <c r="B1973" i="2"/>
  <c r="B1974" i="2"/>
  <c r="B1975" i="2"/>
  <c r="B1976" i="2"/>
  <c r="B1977" i="2"/>
  <c r="B1978" i="2"/>
  <c r="B1979" i="2"/>
  <c r="B1980" i="2"/>
  <c r="B1981" i="2"/>
  <c r="B1982" i="2"/>
  <c r="B1983" i="2"/>
  <c r="B1984" i="2"/>
  <c r="B1985" i="2"/>
  <c r="B1986" i="2"/>
  <c r="B1987" i="2"/>
  <c r="B1988" i="2"/>
  <c r="B1989" i="2"/>
  <c r="B1990" i="2"/>
  <c r="B1991" i="2"/>
  <c r="B1992" i="2"/>
  <c r="B1993" i="2"/>
  <c r="B1994" i="2"/>
  <c r="B1995" i="2"/>
  <c r="B1996" i="2"/>
  <c r="B1997" i="2"/>
  <c r="B1998" i="2"/>
  <c r="B1999" i="2"/>
  <c r="B2000" i="2"/>
  <c r="B2001" i="2"/>
  <c r="B2002" i="2"/>
  <c r="B2003" i="2"/>
  <c r="B2004" i="2"/>
  <c r="B2005" i="2"/>
  <c r="B2006" i="2"/>
  <c r="B2007" i="2"/>
  <c r="B2008" i="2"/>
  <c r="B2009" i="2"/>
  <c r="B2010" i="2"/>
  <c r="B2011" i="2"/>
  <c r="B2012" i="2"/>
  <c r="B2013" i="2"/>
  <c r="B2014" i="2"/>
  <c r="B2015" i="2"/>
  <c r="B2016" i="2"/>
  <c r="B2017" i="2"/>
  <c r="B2018" i="2"/>
  <c r="B2019" i="2"/>
  <c r="B2020" i="2"/>
  <c r="B2021" i="2"/>
  <c r="B2022" i="2"/>
  <c r="B2023" i="2"/>
  <c r="B2024" i="2"/>
  <c r="B2025" i="2"/>
  <c r="B2026" i="2"/>
  <c r="B2027" i="2"/>
  <c r="B2028" i="2"/>
  <c r="B2029" i="2"/>
  <c r="B2030" i="2"/>
  <c r="B2031" i="2"/>
  <c r="B2032" i="2"/>
  <c r="B2033" i="2"/>
  <c r="B2034" i="2"/>
  <c r="B2035" i="2"/>
  <c r="B2036" i="2"/>
  <c r="B2037" i="2"/>
  <c r="B2038" i="2"/>
  <c r="B2039" i="2"/>
  <c r="B2040" i="2"/>
  <c r="B2041" i="2"/>
  <c r="B2042" i="2"/>
  <c r="B2043" i="2"/>
  <c r="B2044" i="2"/>
  <c r="B2045" i="2"/>
  <c r="B2046" i="2"/>
  <c r="B2047" i="2"/>
  <c r="B2048" i="2"/>
  <c r="B2049" i="2"/>
  <c r="B2050" i="2"/>
  <c r="B2051" i="2"/>
  <c r="B2052" i="2"/>
  <c r="B2053" i="2"/>
  <c r="B2054" i="2"/>
  <c r="B2055" i="2"/>
  <c r="B2056" i="2"/>
  <c r="B2057" i="2"/>
  <c r="B2058" i="2"/>
  <c r="B2059" i="2"/>
  <c r="B2060" i="2"/>
  <c r="B2061" i="2"/>
  <c r="B2062" i="2"/>
  <c r="B2063" i="2"/>
  <c r="B2064" i="2"/>
  <c r="B2065" i="2"/>
  <c r="B2066" i="2"/>
  <c r="B2067" i="2"/>
  <c r="B2068" i="2"/>
  <c r="B2069" i="2"/>
  <c r="B2070" i="2"/>
  <c r="B2071" i="2"/>
  <c r="B2072" i="2"/>
  <c r="B2073" i="2"/>
  <c r="B2074" i="2"/>
  <c r="B2075" i="2"/>
  <c r="B2076" i="2"/>
  <c r="B2077" i="2"/>
  <c r="B2078" i="2"/>
  <c r="B2079" i="2"/>
  <c r="B2080" i="2"/>
  <c r="B2081" i="2"/>
  <c r="B2082" i="2"/>
  <c r="B2083" i="2"/>
  <c r="B2084" i="2"/>
  <c r="B2085" i="2"/>
  <c r="B2086" i="2"/>
  <c r="B2087" i="2"/>
  <c r="B2088" i="2"/>
  <c r="B2089" i="2"/>
  <c r="B2090" i="2"/>
  <c r="B2091" i="2"/>
  <c r="B2092" i="2"/>
  <c r="B2093" i="2"/>
  <c r="B2094" i="2"/>
  <c r="B2095" i="2"/>
  <c r="B2096" i="2"/>
  <c r="B2097" i="2"/>
  <c r="B2098" i="2"/>
  <c r="B2099" i="2"/>
  <c r="B2100" i="2"/>
  <c r="B2101" i="2"/>
  <c r="B2102" i="2"/>
  <c r="B2103" i="2"/>
  <c r="B2104" i="2"/>
  <c r="B2105" i="2"/>
  <c r="B2106" i="2"/>
  <c r="B2107" i="2"/>
  <c r="B2108" i="2"/>
  <c r="B2109" i="2"/>
  <c r="B2110" i="2"/>
  <c r="B2111" i="2"/>
  <c r="B2112" i="2"/>
  <c r="B2113" i="2"/>
  <c r="B2114" i="2"/>
  <c r="B2115" i="2"/>
  <c r="B2116" i="2"/>
  <c r="B2117" i="2"/>
  <c r="B2118" i="2"/>
  <c r="B2119" i="2"/>
  <c r="B2120" i="2"/>
  <c r="B2121" i="2"/>
  <c r="B2122" i="2"/>
  <c r="B2123" i="2"/>
  <c r="B2124" i="2"/>
  <c r="B2125" i="2"/>
  <c r="B2126" i="2"/>
  <c r="B2127" i="2"/>
  <c r="B2128" i="2"/>
  <c r="B2129" i="2"/>
  <c r="B2130" i="2"/>
  <c r="B2131" i="2"/>
  <c r="B2132" i="2"/>
  <c r="B2133" i="2"/>
  <c r="B2134" i="2"/>
  <c r="B2135" i="2"/>
  <c r="B2136" i="2"/>
  <c r="B2137" i="2"/>
  <c r="B2138" i="2"/>
  <c r="B2139" i="2"/>
  <c r="B2140" i="2"/>
  <c r="B2141" i="2"/>
  <c r="B2142" i="2"/>
  <c r="B2143" i="2"/>
  <c r="B2144" i="2"/>
  <c r="B2145" i="2"/>
  <c r="B2146" i="2"/>
  <c r="B2147" i="2"/>
  <c r="B2148" i="2"/>
  <c r="B2149" i="2"/>
  <c r="B2150" i="2"/>
  <c r="B2151" i="2"/>
  <c r="B2152" i="2"/>
  <c r="B2153" i="2"/>
  <c r="B2154" i="2"/>
  <c r="B2155" i="2"/>
  <c r="B2156" i="2"/>
  <c r="B2157" i="2"/>
  <c r="B2158" i="2"/>
  <c r="B2159" i="2"/>
  <c r="B2160" i="2"/>
  <c r="B2161" i="2"/>
  <c r="B2162" i="2"/>
  <c r="B2163" i="2"/>
  <c r="B2164" i="2"/>
  <c r="B2165" i="2"/>
  <c r="B2166" i="2"/>
  <c r="B2167" i="2"/>
  <c r="B2168" i="2"/>
  <c r="B2169" i="2"/>
  <c r="B2170" i="2"/>
  <c r="B2171" i="2"/>
  <c r="B2172" i="2"/>
  <c r="B2173" i="2"/>
  <c r="B2174" i="2"/>
  <c r="B2175" i="2"/>
  <c r="B2176" i="2"/>
  <c r="B2177" i="2"/>
  <c r="B2178" i="2"/>
  <c r="B2179" i="2"/>
  <c r="B2180" i="2"/>
  <c r="B2181" i="2"/>
  <c r="B2182" i="2"/>
  <c r="B2183" i="2"/>
  <c r="B2184" i="2"/>
  <c r="B2185" i="2"/>
  <c r="B2186" i="2"/>
  <c r="B2187" i="2"/>
  <c r="B2188" i="2"/>
  <c r="B2189" i="2"/>
  <c r="B2190" i="2"/>
  <c r="B2191" i="2"/>
  <c r="B2192" i="2"/>
  <c r="B2193" i="2"/>
  <c r="B2194" i="2"/>
  <c r="B2195" i="2"/>
  <c r="B2196" i="2"/>
  <c r="B2197" i="2"/>
  <c r="B2198" i="2"/>
  <c r="B2199" i="2"/>
  <c r="B2200" i="2"/>
  <c r="B2201" i="2"/>
  <c r="B2202" i="2"/>
  <c r="B2203" i="2"/>
  <c r="B2204" i="2"/>
  <c r="B2205" i="2"/>
  <c r="B2206" i="2"/>
  <c r="B2207" i="2"/>
  <c r="B2208" i="2"/>
  <c r="B2209" i="2"/>
  <c r="B2210" i="2"/>
  <c r="B2211" i="2"/>
  <c r="B2212" i="2"/>
  <c r="B2213" i="2"/>
  <c r="B2214" i="2"/>
  <c r="B2215" i="2"/>
  <c r="B2216" i="2"/>
  <c r="B2217" i="2"/>
  <c r="B2218" i="2"/>
  <c r="B2219" i="2"/>
  <c r="B2220" i="2"/>
  <c r="B2221" i="2"/>
  <c r="B2222" i="2"/>
  <c r="B2223" i="2"/>
  <c r="B2224" i="2"/>
  <c r="B2225" i="2"/>
  <c r="B2226" i="2"/>
  <c r="B2227" i="2"/>
  <c r="B2228" i="2"/>
  <c r="B2229" i="2"/>
  <c r="B2230" i="2"/>
  <c r="B2231" i="2"/>
  <c r="B2232" i="2"/>
  <c r="B2233" i="2"/>
  <c r="B2234" i="2"/>
  <c r="B2235" i="2"/>
  <c r="B2236" i="2"/>
  <c r="B2237" i="2"/>
  <c r="B2238" i="2"/>
  <c r="B2239" i="2"/>
  <c r="B2240" i="2"/>
  <c r="B2241" i="2"/>
  <c r="B2242" i="2"/>
  <c r="B2243" i="2"/>
  <c r="B2244" i="2"/>
  <c r="B2245" i="2"/>
  <c r="B2246" i="2"/>
  <c r="B2247" i="2"/>
  <c r="B2248" i="2"/>
  <c r="B2249" i="2"/>
  <c r="B2250" i="2"/>
  <c r="B2251" i="2"/>
  <c r="B2252" i="2"/>
  <c r="B2253" i="2"/>
  <c r="B2254" i="2"/>
  <c r="B2255" i="2"/>
  <c r="B2256" i="2"/>
  <c r="B2257" i="2"/>
  <c r="B2258" i="2"/>
  <c r="B2259" i="2"/>
  <c r="B2260" i="2"/>
  <c r="B2261" i="2"/>
  <c r="B2262" i="2"/>
  <c r="B2263" i="2"/>
  <c r="B2264" i="2"/>
  <c r="B2265" i="2"/>
  <c r="B2266" i="2"/>
  <c r="B2267" i="2"/>
  <c r="B2268" i="2"/>
  <c r="B2269" i="2"/>
  <c r="B2270" i="2"/>
  <c r="B2271" i="2"/>
  <c r="B2272" i="2"/>
  <c r="B2273" i="2"/>
  <c r="B2274" i="2"/>
  <c r="B2275" i="2"/>
  <c r="B2276" i="2"/>
  <c r="B2277" i="2"/>
  <c r="B2278" i="2"/>
  <c r="B2279" i="2"/>
  <c r="B2280" i="2"/>
  <c r="B2281" i="2"/>
  <c r="B2282" i="2"/>
  <c r="B2283" i="2"/>
  <c r="B2284" i="2"/>
  <c r="B2285" i="2"/>
  <c r="B2286" i="2"/>
  <c r="B2287" i="2"/>
  <c r="B2288" i="2"/>
  <c r="B2289" i="2"/>
  <c r="B2290" i="2"/>
  <c r="B2291" i="2"/>
  <c r="B2292" i="2"/>
  <c r="B2293" i="2"/>
  <c r="B2294" i="2"/>
  <c r="B2295" i="2"/>
  <c r="B2296" i="2"/>
  <c r="B2297" i="2"/>
  <c r="B2298" i="2"/>
  <c r="B2299" i="2"/>
  <c r="B2300" i="2"/>
  <c r="B2301" i="2"/>
  <c r="B2302" i="2"/>
  <c r="B2303" i="2"/>
  <c r="B2304" i="2"/>
  <c r="B2305" i="2"/>
  <c r="B2306" i="2"/>
  <c r="B2307" i="2"/>
  <c r="B2308" i="2"/>
  <c r="B2309" i="2"/>
  <c r="B2310" i="2"/>
  <c r="B2311" i="2"/>
  <c r="B2312" i="2"/>
  <c r="B2313" i="2"/>
  <c r="B2314" i="2"/>
  <c r="B2315" i="2"/>
  <c r="B2316" i="2"/>
  <c r="B2317" i="2"/>
  <c r="B2318" i="2"/>
  <c r="B2319" i="2"/>
  <c r="B2320" i="2"/>
  <c r="B2321" i="2"/>
  <c r="B2322" i="2"/>
  <c r="B2323" i="2"/>
  <c r="B2324" i="2"/>
  <c r="B2325" i="2"/>
  <c r="B2326" i="2"/>
  <c r="B2327" i="2"/>
  <c r="B2328" i="2"/>
  <c r="B2329" i="2"/>
  <c r="B2330" i="2"/>
  <c r="B2331" i="2"/>
  <c r="B2332" i="2"/>
  <c r="B2333" i="2"/>
  <c r="B2334" i="2"/>
  <c r="B2335" i="2"/>
  <c r="B2336" i="2"/>
  <c r="B2337" i="2"/>
  <c r="B2338" i="2"/>
  <c r="B2339" i="2"/>
  <c r="B2340" i="2"/>
  <c r="B2341" i="2"/>
  <c r="B2342" i="2"/>
  <c r="B2343" i="2"/>
  <c r="B2344" i="2"/>
  <c r="B2345" i="2"/>
  <c r="B2346" i="2"/>
  <c r="B2347" i="2"/>
  <c r="B2348" i="2"/>
  <c r="B2349" i="2"/>
  <c r="B2350" i="2"/>
  <c r="B2351" i="2"/>
  <c r="B2352" i="2"/>
  <c r="B2353" i="2"/>
  <c r="B2354" i="2"/>
  <c r="B2355" i="2"/>
  <c r="B2356" i="2"/>
  <c r="B2357" i="2"/>
  <c r="B2358" i="2"/>
  <c r="B2359" i="2"/>
  <c r="B2360" i="2"/>
  <c r="B2361" i="2"/>
  <c r="B2362" i="2"/>
  <c r="B2363" i="2"/>
  <c r="B2364" i="2"/>
  <c r="B2365" i="2"/>
  <c r="B2366" i="2"/>
  <c r="B2367" i="2"/>
  <c r="B2368" i="2"/>
  <c r="B2369" i="2"/>
  <c r="B2370" i="2"/>
  <c r="B2371" i="2"/>
  <c r="B2372" i="2"/>
  <c r="B2373" i="2"/>
  <c r="B2374" i="2"/>
  <c r="B2375" i="2"/>
  <c r="B2376" i="2"/>
  <c r="B2377" i="2"/>
  <c r="B2378" i="2"/>
  <c r="B2379" i="2"/>
  <c r="B2380" i="2"/>
  <c r="B2381" i="2"/>
  <c r="B2382" i="2"/>
  <c r="B2383" i="2"/>
  <c r="B2384" i="2"/>
  <c r="B2385" i="2"/>
  <c r="B2386" i="2"/>
  <c r="B2387" i="2"/>
  <c r="B2388" i="2"/>
  <c r="B2389" i="2"/>
  <c r="B2390" i="2"/>
  <c r="B2391" i="2"/>
  <c r="B2392" i="2"/>
  <c r="B2393" i="2"/>
  <c r="B2394" i="2"/>
  <c r="B2395" i="2"/>
  <c r="B2396" i="2"/>
  <c r="B2397" i="2"/>
  <c r="B2398" i="2"/>
  <c r="B2399" i="2"/>
  <c r="B2400" i="2"/>
  <c r="B2401" i="2"/>
  <c r="B2402" i="2"/>
  <c r="B2403" i="2"/>
  <c r="B2404" i="2"/>
  <c r="B2405" i="2"/>
  <c r="B2406" i="2"/>
  <c r="B2407" i="2"/>
  <c r="B2408" i="2"/>
  <c r="B2409" i="2"/>
  <c r="B2410" i="2"/>
  <c r="B2411" i="2"/>
  <c r="B2412" i="2"/>
  <c r="B2413" i="2"/>
  <c r="B2414" i="2"/>
  <c r="B2415" i="2"/>
  <c r="B2416" i="2"/>
  <c r="B2417" i="2"/>
  <c r="B2418" i="2"/>
  <c r="B2419" i="2"/>
  <c r="B2420" i="2"/>
  <c r="B2421" i="2"/>
  <c r="B2422" i="2"/>
  <c r="B2423" i="2"/>
  <c r="B2424" i="2"/>
  <c r="B2425" i="2"/>
  <c r="B2426" i="2"/>
  <c r="B2427" i="2"/>
  <c r="B2428" i="2"/>
  <c r="B2429" i="2"/>
  <c r="B2430" i="2"/>
  <c r="B2431" i="2"/>
  <c r="B2432" i="2"/>
  <c r="B2433" i="2"/>
  <c r="B2434" i="2"/>
  <c r="B2435" i="2"/>
  <c r="B2436" i="2"/>
  <c r="B2437" i="2"/>
  <c r="B2438" i="2"/>
  <c r="B2439" i="2"/>
  <c r="B2440" i="2"/>
  <c r="B2441" i="2"/>
  <c r="B2442" i="2"/>
  <c r="B2443" i="2"/>
  <c r="B2444" i="2"/>
  <c r="B2445" i="2"/>
  <c r="B2446" i="2"/>
  <c r="B2447" i="2"/>
  <c r="B2448" i="2"/>
  <c r="B2449" i="2"/>
  <c r="B2450" i="2"/>
  <c r="B2451" i="2"/>
  <c r="B2452" i="2"/>
  <c r="B2453" i="2"/>
  <c r="B2454" i="2"/>
  <c r="B2455" i="2"/>
  <c r="B2456" i="2"/>
  <c r="B2457" i="2"/>
  <c r="B2458" i="2"/>
  <c r="B2459" i="2"/>
  <c r="B2460" i="2"/>
  <c r="B2461" i="2"/>
  <c r="B2462" i="2"/>
  <c r="B2463" i="2"/>
  <c r="B2464" i="2"/>
  <c r="B2465" i="2"/>
  <c r="B2466" i="2"/>
  <c r="B2467" i="2"/>
  <c r="B2468" i="2"/>
  <c r="B2469" i="2"/>
  <c r="B2470" i="2"/>
  <c r="B2471" i="2"/>
  <c r="B2472" i="2"/>
  <c r="B2473" i="2"/>
  <c r="B2474" i="2"/>
  <c r="B2475" i="2"/>
  <c r="B2476" i="2"/>
  <c r="B2477" i="2"/>
  <c r="B2478" i="2"/>
  <c r="B2479" i="2"/>
  <c r="B2480" i="2"/>
  <c r="B2481" i="2"/>
  <c r="B2482" i="2"/>
  <c r="B2483" i="2"/>
  <c r="B2484" i="2"/>
  <c r="B2485" i="2"/>
  <c r="B2486" i="2"/>
  <c r="B2487" i="2"/>
  <c r="B2488" i="2"/>
  <c r="B2489" i="2"/>
  <c r="B2490" i="2"/>
  <c r="B2491" i="2"/>
  <c r="B2492" i="2"/>
  <c r="B2493" i="2"/>
  <c r="B2494" i="2"/>
  <c r="B2495" i="2"/>
  <c r="B2496" i="2"/>
  <c r="B2497" i="2"/>
  <c r="B2498" i="2"/>
  <c r="B2499" i="2"/>
  <c r="B2500" i="2"/>
  <c r="B2501" i="2"/>
  <c r="B2502" i="2"/>
  <c r="B2503" i="2"/>
  <c r="B2504" i="2"/>
  <c r="B2505" i="2"/>
  <c r="B2506" i="2"/>
  <c r="B2507" i="2"/>
  <c r="B2508" i="2"/>
  <c r="B2509" i="2"/>
  <c r="B2510" i="2"/>
  <c r="B2511" i="2"/>
  <c r="B2512" i="2"/>
  <c r="B2513" i="2"/>
  <c r="B2514" i="2"/>
  <c r="B2515" i="2"/>
  <c r="B2516" i="2"/>
  <c r="B2517" i="2"/>
  <c r="B2518" i="2"/>
  <c r="B2519" i="2"/>
  <c r="B2520" i="2"/>
  <c r="B2521" i="2"/>
  <c r="B2522" i="2"/>
  <c r="B2523" i="2"/>
  <c r="B2524" i="2"/>
  <c r="B2525" i="2"/>
  <c r="B2526" i="2"/>
  <c r="B2527" i="2"/>
  <c r="B2528" i="2"/>
  <c r="B2529" i="2"/>
  <c r="B2530" i="2"/>
  <c r="B2531" i="2"/>
  <c r="B2532" i="2"/>
  <c r="B2533" i="2"/>
  <c r="B2534" i="2"/>
  <c r="B2535" i="2"/>
  <c r="B2536" i="2"/>
  <c r="B2537" i="2"/>
  <c r="B2538" i="2"/>
  <c r="B2539" i="2"/>
  <c r="B2540" i="2"/>
  <c r="B2541" i="2"/>
  <c r="B2542" i="2"/>
  <c r="B2543" i="2"/>
  <c r="B2544" i="2"/>
  <c r="B2545" i="2"/>
  <c r="B2546" i="2"/>
  <c r="B2547" i="2"/>
  <c r="B2548" i="2"/>
  <c r="B2549" i="2"/>
  <c r="B2550" i="2"/>
  <c r="B2551" i="2"/>
  <c r="B2552" i="2"/>
  <c r="B2553" i="2"/>
  <c r="B2554" i="2"/>
  <c r="B2555" i="2"/>
  <c r="B2556" i="2"/>
  <c r="B2557" i="2"/>
  <c r="B2558" i="2"/>
  <c r="B2559" i="2"/>
  <c r="B2560" i="2"/>
  <c r="B2561" i="2"/>
  <c r="B2562" i="2"/>
  <c r="B2563" i="2"/>
  <c r="B2564" i="2"/>
  <c r="B2565" i="2"/>
  <c r="B2566" i="2"/>
  <c r="B2567" i="2"/>
  <c r="B2568" i="2"/>
  <c r="B2569" i="2"/>
  <c r="B2570" i="2"/>
  <c r="B2571" i="2"/>
  <c r="B2572" i="2"/>
  <c r="B2573" i="2"/>
  <c r="B2574" i="2"/>
  <c r="B2575" i="2"/>
  <c r="B2576" i="2"/>
  <c r="B2577" i="2"/>
  <c r="B2578" i="2"/>
  <c r="B2579" i="2"/>
  <c r="B2580" i="2"/>
  <c r="B2581" i="2"/>
  <c r="B2582" i="2"/>
  <c r="B2583" i="2"/>
  <c r="B2584" i="2"/>
  <c r="B2585" i="2"/>
  <c r="B2586" i="2"/>
  <c r="B2587" i="2"/>
  <c r="B2588" i="2"/>
  <c r="B2589" i="2"/>
  <c r="B2590" i="2"/>
  <c r="B2591" i="2"/>
  <c r="B2592" i="2"/>
  <c r="B2593" i="2"/>
  <c r="B2594" i="2"/>
  <c r="B2595" i="2"/>
  <c r="B2596" i="2"/>
  <c r="B2597" i="2"/>
  <c r="B2598" i="2"/>
  <c r="B2599" i="2"/>
  <c r="B2600" i="2"/>
  <c r="B2601" i="2"/>
  <c r="B2602" i="2"/>
  <c r="B2603" i="2"/>
  <c r="B2604" i="2"/>
  <c r="B2605" i="2"/>
  <c r="B2606" i="2"/>
  <c r="B2607" i="2"/>
  <c r="B2608" i="2"/>
  <c r="B2609" i="2"/>
  <c r="B2610" i="2"/>
  <c r="B2611" i="2"/>
  <c r="B2612" i="2"/>
  <c r="B2613" i="2"/>
  <c r="B2614" i="2"/>
  <c r="B2615" i="2"/>
  <c r="B2616" i="2"/>
  <c r="B2617" i="2"/>
  <c r="B2618" i="2"/>
  <c r="B2619" i="2"/>
  <c r="B2620" i="2"/>
  <c r="B2621" i="2"/>
  <c r="B2622" i="2"/>
  <c r="B2623" i="2"/>
  <c r="B2624" i="2"/>
  <c r="B2625" i="2"/>
  <c r="B2626" i="2"/>
  <c r="B2627" i="2"/>
  <c r="B2628" i="2"/>
  <c r="B2629" i="2"/>
  <c r="B2630" i="2"/>
  <c r="B2631" i="2"/>
  <c r="B2632" i="2"/>
  <c r="B2633" i="2"/>
  <c r="B2634" i="2"/>
  <c r="B2635" i="2"/>
  <c r="B2636" i="2"/>
  <c r="B2637" i="2"/>
  <c r="B2638" i="2"/>
  <c r="B2639" i="2"/>
  <c r="B2640" i="2"/>
  <c r="B2641" i="2"/>
  <c r="B2642" i="2"/>
  <c r="B2643" i="2"/>
  <c r="B2644" i="2"/>
  <c r="B2645" i="2"/>
  <c r="B2646" i="2"/>
  <c r="B2647" i="2"/>
  <c r="B2648" i="2"/>
  <c r="B2649" i="2"/>
  <c r="B2650" i="2"/>
  <c r="B2651" i="2"/>
  <c r="B2652" i="2"/>
  <c r="B2653" i="2"/>
  <c r="B2654" i="2"/>
  <c r="B2655" i="2"/>
  <c r="B2656" i="2"/>
  <c r="B2657" i="2"/>
  <c r="B2658" i="2"/>
  <c r="B2659" i="2"/>
  <c r="B2660" i="2"/>
  <c r="B2661" i="2"/>
  <c r="B2662" i="2"/>
  <c r="B2663" i="2"/>
  <c r="B2664" i="2"/>
  <c r="B2665" i="2"/>
  <c r="B2666" i="2"/>
  <c r="B2667" i="2"/>
  <c r="B2668" i="2"/>
  <c r="B2669" i="2"/>
  <c r="B2670" i="2"/>
  <c r="B2671" i="2"/>
  <c r="B2672" i="2"/>
  <c r="B2673" i="2"/>
  <c r="B2674" i="2"/>
  <c r="B2675" i="2"/>
  <c r="B2676" i="2"/>
  <c r="B2677" i="2"/>
  <c r="B2678" i="2"/>
  <c r="B2679" i="2"/>
  <c r="B2680" i="2"/>
  <c r="B2681" i="2"/>
  <c r="B2682" i="2"/>
  <c r="B2683" i="2"/>
  <c r="B2684" i="2"/>
  <c r="B2685" i="2"/>
  <c r="B2686" i="2"/>
  <c r="B2687" i="2"/>
  <c r="B2688" i="2"/>
  <c r="B2689" i="2"/>
  <c r="B2690" i="2"/>
  <c r="B2691" i="2"/>
  <c r="B2692" i="2"/>
  <c r="B2693" i="2"/>
  <c r="B2694" i="2"/>
  <c r="B2695" i="2"/>
  <c r="B2696" i="2"/>
  <c r="B2697" i="2"/>
  <c r="B2698" i="2"/>
  <c r="B2699" i="2"/>
  <c r="B2700" i="2"/>
  <c r="B2701" i="2"/>
  <c r="B2702" i="2"/>
  <c r="B2703" i="2"/>
  <c r="B2704" i="2"/>
  <c r="B2705" i="2"/>
  <c r="B2706" i="2"/>
  <c r="B2707" i="2"/>
  <c r="B2708" i="2"/>
  <c r="B2709" i="2"/>
  <c r="B2710" i="2"/>
  <c r="B2711" i="2"/>
  <c r="B2712" i="2"/>
  <c r="B2713" i="2"/>
  <c r="B2714" i="2"/>
  <c r="B2715" i="2"/>
  <c r="B2716" i="2"/>
  <c r="B2717" i="2"/>
  <c r="B2718" i="2"/>
  <c r="B2719" i="2"/>
  <c r="B2720" i="2"/>
  <c r="B2721" i="2"/>
  <c r="B2722" i="2"/>
  <c r="B2723" i="2"/>
  <c r="B2724" i="2"/>
  <c r="B2725" i="2"/>
  <c r="B2726" i="2"/>
  <c r="B2727" i="2"/>
  <c r="B2728" i="2"/>
  <c r="B2729" i="2"/>
  <c r="B2730" i="2"/>
  <c r="B2731" i="2"/>
  <c r="B2732" i="2"/>
  <c r="B2733" i="2"/>
  <c r="B2734" i="2"/>
  <c r="B2735" i="2"/>
  <c r="B2736" i="2"/>
  <c r="B2737" i="2"/>
  <c r="B2738" i="2"/>
  <c r="B2739" i="2"/>
  <c r="B2740" i="2"/>
  <c r="B2741" i="2"/>
  <c r="B2742" i="2"/>
  <c r="B2743" i="2"/>
  <c r="B2744" i="2"/>
  <c r="B2745" i="2"/>
  <c r="B2746" i="2"/>
  <c r="B2747" i="2"/>
  <c r="B2748" i="2"/>
  <c r="B2749" i="2"/>
  <c r="B2750" i="2"/>
  <c r="B2751" i="2"/>
  <c r="B2752" i="2"/>
  <c r="B2753" i="2"/>
  <c r="B2754" i="2"/>
  <c r="B2755" i="2"/>
  <c r="B2756" i="2"/>
  <c r="B2757" i="2"/>
  <c r="B2758" i="2"/>
  <c r="B2759" i="2"/>
  <c r="B2760" i="2"/>
  <c r="B2761" i="2"/>
  <c r="B2762" i="2"/>
  <c r="B2763" i="2"/>
  <c r="B2764" i="2"/>
  <c r="B2765" i="2"/>
  <c r="B2766" i="2"/>
  <c r="B2767" i="2"/>
  <c r="B2768" i="2"/>
  <c r="B2769" i="2"/>
  <c r="B2770" i="2"/>
  <c r="B2771" i="2"/>
  <c r="B2772" i="2"/>
  <c r="B2773" i="2"/>
  <c r="B2774" i="2"/>
  <c r="B2775" i="2"/>
  <c r="B2776" i="2"/>
  <c r="B2777" i="2"/>
  <c r="B2778" i="2"/>
  <c r="B2779" i="2"/>
  <c r="B2780" i="2"/>
  <c r="B2781" i="2"/>
  <c r="B2782" i="2"/>
  <c r="B2783" i="2"/>
  <c r="B2784" i="2"/>
  <c r="B2785" i="2"/>
  <c r="B2786" i="2"/>
  <c r="B2787" i="2"/>
  <c r="B2788" i="2"/>
  <c r="B2789" i="2"/>
  <c r="B2790" i="2"/>
  <c r="B2791" i="2"/>
  <c r="B2792" i="2"/>
  <c r="B2793" i="2"/>
  <c r="B2794" i="2"/>
  <c r="B2795" i="2"/>
  <c r="B2796" i="2"/>
  <c r="B2797" i="2"/>
  <c r="B2798" i="2"/>
  <c r="B2799" i="2"/>
  <c r="B2800" i="2"/>
  <c r="B2801" i="2"/>
  <c r="B2802" i="2"/>
  <c r="B2803" i="2"/>
  <c r="B2804" i="2"/>
  <c r="B2805" i="2"/>
  <c r="B2806" i="2"/>
  <c r="B2807" i="2"/>
  <c r="B2808" i="2"/>
  <c r="B2809" i="2"/>
  <c r="B2810" i="2"/>
  <c r="B2811" i="2"/>
  <c r="B2812" i="2"/>
  <c r="B2813" i="2"/>
  <c r="B2814" i="2"/>
  <c r="B2815" i="2"/>
  <c r="B2816" i="2"/>
  <c r="B2817" i="2"/>
  <c r="B2818" i="2"/>
  <c r="B2819" i="2"/>
  <c r="B2820" i="2"/>
  <c r="B2821" i="2"/>
  <c r="B2822" i="2"/>
  <c r="B2823" i="2"/>
  <c r="B2824" i="2"/>
  <c r="B2825" i="2"/>
  <c r="B2826" i="2"/>
  <c r="B2827" i="2"/>
  <c r="B2828" i="2"/>
  <c r="B2829" i="2"/>
  <c r="B2830" i="2"/>
  <c r="B2831" i="2"/>
  <c r="B2832" i="2"/>
  <c r="B2833" i="2"/>
  <c r="B2834" i="2"/>
  <c r="B2835" i="2"/>
  <c r="B2836" i="2"/>
  <c r="B2837" i="2"/>
  <c r="B2838" i="2"/>
  <c r="B2839" i="2"/>
  <c r="B2840" i="2"/>
  <c r="B2841" i="2"/>
  <c r="B2842" i="2"/>
  <c r="B2843" i="2"/>
  <c r="B2844" i="2"/>
  <c r="B2845" i="2"/>
  <c r="B2846" i="2"/>
  <c r="B2847" i="2"/>
  <c r="B2848" i="2"/>
  <c r="B2849" i="2"/>
  <c r="B2850" i="2"/>
  <c r="B2851" i="2"/>
  <c r="B2852" i="2"/>
  <c r="B2853" i="2"/>
  <c r="B2854" i="2"/>
  <c r="B2855" i="2"/>
  <c r="B2856" i="2"/>
  <c r="B2857" i="2"/>
  <c r="B2858" i="2"/>
  <c r="B2859" i="2"/>
  <c r="B2860" i="2"/>
  <c r="B2861" i="2"/>
  <c r="B2862" i="2"/>
  <c r="B2863" i="2"/>
  <c r="B2864" i="2"/>
  <c r="B2865" i="2"/>
  <c r="B2866" i="2"/>
  <c r="B2867" i="2"/>
  <c r="B2868" i="2"/>
  <c r="B2869" i="2"/>
  <c r="B2870" i="2"/>
  <c r="B2871" i="2"/>
  <c r="B2872" i="2"/>
  <c r="B2873" i="2"/>
  <c r="B2874" i="2"/>
  <c r="B2875" i="2"/>
  <c r="B2876" i="2"/>
  <c r="B2877" i="2"/>
  <c r="B2878" i="2"/>
  <c r="B2879" i="2"/>
  <c r="B2880" i="2"/>
  <c r="B2881" i="2"/>
  <c r="B2882" i="2"/>
  <c r="B2883" i="2"/>
  <c r="B2884" i="2"/>
  <c r="B2885" i="2"/>
  <c r="B2886" i="2"/>
  <c r="B2887" i="2"/>
  <c r="B2888" i="2"/>
  <c r="B2889" i="2"/>
  <c r="B2890" i="2"/>
  <c r="B2891" i="2"/>
  <c r="B2892" i="2"/>
  <c r="B2893" i="2"/>
  <c r="B2894" i="2"/>
  <c r="B2895" i="2"/>
  <c r="B2896" i="2"/>
  <c r="B2897" i="2"/>
  <c r="B2898" i="2"/>
  <c r="B2899" i="2"/>
  <c r="B2900" i="2"/>
  <c r="B2901" i="2"/>
  <c r="B2902" i="2"/>
  <c r="B2903" i="2"/>
  <c r="B2904" i="2"/>
  <c r="B2905" i="2"/>
  <c r="B2906" i="2"/>
  <c r="B2907" i="2"/>
  <c r="B2908" i="2"/>
  <c r="B2909" i="2"/>
  <c r="B2910" i="2"/>
  <c r="B2911" i="2"/>
  <c r="B2912" i="2"/>
  <c r="B2913" i="2"/>
  <c r="B2914" i="2"/>
  <c r="B2915" i="2"/>
  <c r="B2916" i="2"/>
  <c r="B2917" i="2"/>
  <c r="B2918" i="2"/>
  <c r="B2919" i="2"/>
  <c r="B2920" i="2"/>
  <c r="B2921" i="2"/>
  <c r="B2922" i="2"/>
  <c r="B2923" i="2"/>
  <c r="B2924" i="2"/>
  <c r="B2925" i="2"/>
  <c r="B2926" i="2"/>
  <c r="B2927" i="2"/>
  <c r="B2928" i="2"/>
  <c r="B2929" i="2"/>
  <c r="B2930" i="2"/>
  <c r="B2931" i="2"/>
  <c r="B2932" i="2"/>
  <c r="B2933" i="2"/>
  <c r="B2934" i="2"/>
  <c r="B2935" i="2"/>
  <c r="B2936" i="2"/>
  <c r="B2937" i="2"/>
  <c r="B2938" i="2"/>
  <c r="B2939" i="2"/>
  <c r="B2940" i="2"/>
  <c r="B2941" i="2"/>
  <c r="B2942" i="2"/>
  <c r="B2943" i="2"/>
  <c r="B2944" i="2"/>
  <c r="B2945" i="2"/>
  <c r="B2946" i="2"/>
  <c r="B2947" i="2"/>
  <c r="B2948" i="2"/>
  <c r="B2949" i="2"/>
  <c r="B2950" i="2"/>
  <c r="B2951" i="2"/>
  <c r="B2952" i="2"/>
  <c r="B2953" i="2"/>
  <c r="B2954" i="2"/>
  <c r="B2955" i="2"/>
  <c r="B2956" i="2"/>
  <c r="B2957" i="2"/>
  <c r="B2958" i="2"/>
  <c r="B2959" i="2"/>
  <c r="B2960" i="2"/>
  <c r="B2961" i="2"/>
  <c r="B2962" i="2"/>
  <c r="B2963" i="2"/>
  <c r="B2964" i="2"/>
  <c r="B2965" i="2"/>
  <c r="B2966" i="2"/>
  <c r="B2967" i="2"/>
  <c r="B2968" i="2"/>
  <c r="B2969" i="2"/>
  <c r="B2970" i="2"/>
  <c r="B2971" i="2"/>
  <c r="B2972" i="2"/>
  <c r="B2973" i="2"/>
  <c r="B2974" i="2"/>
  <c r="B2975" i="2"/>
  <c r="B2976" i="2"/>
  <c r="B2977" i="2"/>
  <c r="B2978" i="2"/>
  <c r="B2979" i="2"/>
  <c r="B2980" i="2"/>
  <c r="B2981" i="2"/>
  <c r="B2982" i="2"/>
  <c r="B2983" i="2"/>
  <c r="B2984" i="2"/>
  <c r="B2985" i="2"/>
  <c r="B2986" i="2"/>
  <c r="B2987" i="2"/>
  <c r="B2988" i="2"/>
  <c r="B2989" i="2"/>
  <c r="B2990" i="2"/>
  <c r="B2991" i="2"/>
  <c r="B2992" i="2"/>
  <c r="B2993" i="2"/>
  <c r="B2994" i="2"/>
  <c r="B2995" i="2"/>
  <c r="B2996" i="2"/>
  <c r="B2997" i="2"/>
  <c r="B2998" i="2"/>
  <c r="B2999" i="2"/>
  <c r="B3000" i="2"/>
  <c r="B3001" i="2"/>
  <c r="B3002" i="2"/>
  <c r="B3003" i="2"/>
  <c r="B3004" i="2"/>
  <c r="B3005" i="2"/>
  <c r="B3006" i="2"/>
  <c r="B3007" i="2"/>
  <c r="B3008" i="2"/>
  <c r="B3009" i="2"/>
  <c r="B3010" i="2"/>
  <c r="B3011" i="2"/>
  <c r="B3012" i="2"/>
  <c r="B3013" i="2"/>
  <c r="B3014" i="2"/>
  <c r="B3015" i="2"/>
  <c r="B3016" i="2"/>
  <c r="B3017" i="2"/>
  <c r="B3018" i="2"/>
  <c r="B3019" i="2"/>
  <c r="B3020" i="2"/>
  <c r="B3021" i="2"/>
  <c r="B3022" i="2"/>
  <c r="B3023" i="2"/>
  <c r="B3024" i="2"/>
  <c r="B3025" i="2"/>
  <c r="B3026" i="2"/>
  <c r="B3027" i="2"/>
  <c r="B3028" i="2"/>
  <c r="B3029" i="2"/>
  <c r="B3030" i="2"/>
  <c r="B3031" i="2"/>
  <c r="B3032" i="2"/>
  <c r="B3033" i="2"/>
  <c r="B3034" i="2"/>
  <c r="B3035" i="2"/>
  <c r="B3036" i="2"/>
  <c r="B3037" i="2"/>
  <c r="B3038" i="2"/>
  <c r="B3039" i="2"/>
  <c r="B3040" i="2"/>
  <c r="B3041" i="2"/>
  <c r="B3042" i="2"/>
  <c r="B3043" i="2"/>
  <c r="B3044" i="2"/>
  <c r="B3045" i="2"/>
  <c r="B3046" i="2"/>
  <c r="B3047" i="2"/>
  <c r="B3048" i="2"/>
  <c r="B3049" i="2"/>
  <c r="B3050" i="2"/>
  <c r="B3051" i="2"/>
  <c r="B3052" i="2"/>
  <c r="B3053" i="2"/>
  <c r="B3054" i="2"/>
  <c r="B3055" i="2"/>
  <c r="B3056" i="2"/>
  <c r="B3057" i="2"/>
  <c r="B3058" i="2"/>
  <c r="B3059" i="2"/>
  <c r="B3060" i="2"/>
  <c r="B3061" i="2"/>
  <c r="B3062" i="2"/>
  <c r="B3063" i="2"/>
  <c r="B3064" i="2"/>
  <c r="B3065" i="2"/>
  <c r="B3066" i="2"/>
  <c r="B3067" i="2"/>
  <c r="B3068" i="2"/>
  <c r="B3069" i="2"/>
  <c r="B3070" i="2"/>
  <c r="B3071" i="2"/>
  <c r="B3072" i="2"/>
  <c r="B3073" i="2"/>
  <c r="B3074" i="2"/>
  <c r="B3075" i="2"/>
  <c r="B3076" i="2"/>
  <c r="B3077" i="2"/>
  <c r="B3078" i="2"/>
  <c r="B3079" i="2"/>
  <c r="B3080" i="2"/>
  <c r="B3081" i="2"/>
  <c r="B3082" i="2"/>
  <c r="B3083" i="2"/>
  <c r="B3084" i="2"/>
  <c r="B3085" i="2"/>
  <c r="B3086" i="2"/>
  <c r="B3087" i="2"/>
  <c r="B3088" i="2"/>
  <c r="B3089" i="2"/>
  <c r="B3090" i="2"/>
  <c r="B3091" i="2"/>
  <c r="B3092" i="2"/>
  <c r="B3093" i="2"/>
  <c r="B3094" i="2"/>
  <c r="B3095" i="2"/>
  <c r="B3096" i="2"/>
  <c r="B3097" i="2"/>
  <c r="B3098" i="2"/>
  <c r="B3099" i="2"/>
  <c r="B3100" i="2"/>
  <c r="B3101" i="2"/>
  <c r="B3102" i="2"/>
  <c r="B3103" i="2"/>
  <c r="B3104" i="2"/>
  <c r="B3105" i="2"/>
  <c r="B3106" i="2"/>
  <c r="B3107" i="2"/>
  <c r="B3108" i="2"/>
  <c r="B3109" i="2"/>
  <c r="B3110" i="2"/>
  <c r="B3111" i="2"/>
  <c r="B3112" i="2"/>
  <c r="B3113" i="2"/>
  <c r="B3114" i="2"/>
  <c r="B3115" i="2"/>
  <c r="B3116" i="2"/>
  <c r="B3117" i="2"/>
  <c r="B3118" i="2"/>
  <c r="B3119" i="2"/>
  <c r="B3120" i="2"/>
  <c r="B3121" i="2"/>
  <c r="B3122" i="2"/>
  <c r="B3123" i="2"/>
  <c r="B3124" i="2"/>
  <c r="B3125" i="2"/>
  <c r="B3126" i="2"/>
  <c r="B3127" i="2"/>
  <c r="B3128" i="2"/>
  <c r="B3129" i="2"/>
  <c r="B3130" i="2"/>
  <c r="B3131" i="2"/>
  <c r="B3132" i="2"/>
  <c r="B3133" i="2"/>
  <c r="B3134" i="2"/>
  <c r="B3135" i="2"/>
  <c r="B3136" i="2"/>
  <c r="B3137" i="2"/>
  <c r="B3138" i="2"/>
  <c r="B3139" i="2"/>
  <c r="B3140" i="2"/>
  <c r="B3141" i="2"/>
  <c r="B3142" i="2"/>
  <c r="B3143" i="2"/>
  <c r="B3144" i="2"/>
  <c r="B3145" i="2"/>
  <c r="B3146" i="2"/>
  <c r="B3147" i="2"/>
  <c r="B3148" i="2"/>
  <c r="B3149" i="2"/>
  <c r="B3150" i="2"/>
  <c r="B3151" i="2"/>
  <c r="B3152" i="2"/>
  <c r="B3153" i="2"/>
  <c r="B3154" i="2"/>
  <c r="B3155" i="2"/>
  <c r="B3156" i="2"/>
  <c r="B3157" i="2"/>
  <c r="B3158" i="2"/>
  <c r="B3159" i="2"/>
  <c r="B3160" i="2"/>
  <c r="B3161" i="2"/>
  <c r="B3162" i="2"/>
  <c r="B3163" i="2"/>
  <c r="B3164" i="2"/>
  <c r="B3165" i="2"/>
  <c r="B3166" i="2"/>
  <c r="B3167" i="2"/>
  <c r="B3168" i="2"/>
  <c r="B3169" i="2"/>
  <c r="B3170" i="2"/>
  <c r="B3171" i="2"/>
  <c r="B3172" i="2"/>
  <c r="B3173" i="2"/>
  <c r="B3174" i="2"/>
  <c r="B3175" i="2"/>
  <c r="B3176" i="2"/>
  <c r="B3177" i="2"/>
  <c r="B3178" i="2"/>
  <c r="B3179" i="2"/>
  <c r="B3180" i="2"/>
  <c r="B3181" i="2"/>
  <c r="B3182" i="2"/>
  <c r="B3183" i="2"/>
  <c r="B3184" i="2"/>
  <c r="B3185" i="2"/>
  <c r="B3186" i="2"/>
  <c r="B3187" i="2"/>
  <c r="B3188" i="2"/>
  <c r="B3189" i="2"/>
  <c r="B3190" i="2"/>
  <c r="B3191" i="2"/>
  <c r="B3192" i="2"/>
  <c r="B3193" i="2"/>
  <c r="B3194" i="2"/>
  <c r="B3195" i="2"/>
  <c r="B3196" i="2"/>
  <c r="B3197" i="2"/>
  <c r="B3198" i="2"/>
  <c r="B3199" i="2"/>
  <c r="B3200" i="2"/>
  <c r="B3201" i="2"/>
  <c r="B3202" i="2"/>
  <c r="B3203" i="2"/>
  <c r="B3204" i="2"/>
  <c r="B3205" i="2"/>
  <c r="B3206" i="2"/>
  <c r="B3207" i="2"/>
  <c r="B3208" i="2"/>
  <c r="B3209" i="2"/>
  <c r="B3210" i="2"/>
  <c r="B3211" i="2"/>
  <c r="B3212" i="2"/>
  <c r="B3213" i="2"/>
  <c r="B3214" i="2"/>
  <c r="B3215" i="2"/>
  <c r="B3216" i="2"/>
  <c r="B3217" i="2"/>
  <c r="B3218" i="2"/>
  <c r="B3219" i="2"/>
  <c r="B3220" i="2"/>
  <c r="B3221" i="2"/>
  <c r="B3222" i="2"/>
  <c r="B3223" i="2"/>
  <c r="B3224" i="2"/>
  <c r="B3225" i="2"/>
  <c r="B3226" i="2"/>
  <c r="B3227" i="2"/>
  <c r="B3228" i="2"/>
  <c r="B3229" i="2"/>
  <c r="B3230" i="2"/>
  <c r="B3231" i="2"/>
  <c r="B3232" i="2"/>
  <c r="B3233" i="2"/>
  <c r="B3234" i="2"/>
  <c r="B3235" i="2"/>
  <c r="B3236" i="2"/>
  <c r="B3237" i="2"/>
  <c r="B3238" i="2"/>
  <c r="B3239" i="2"/>
  <c r="B3240" i="2"/>
  <c r="B3241" i="2"/>
  <c r="B3242" i="2"/>
  <c r="B3243" i="2"/>
  <c r="B3244" i="2"/>
  <c r="B3245" i="2"/>
  <c r="B3246" i="2"/>
  <c r="B3247" i="2"/>
  <c r="B3248" i="2"/>
  <c r="B3249" i="2"/>
  <c r="B3250" i="2"/>
  <c r="B3251" i="2"/>
  <c r="B3252" i="2"/>
  <c r="B3253" i="2"/>
  <c r="B3254" i="2"/>
  <c r="B3255" i="2"/>
  <c r="B3256" i="2"/>
  <c r="B3257" i="2"/>
  <c r="B3258" i="2"/>
  <c r="B3259" i="2"/>
  <c r="B3260" i="2"/>
  <c r="B3261" i="2"/>
  <c r="B3262" i="2"/>
  <c r="B3263" i="2"/>
  <c r="B3264" i="2"/>
  <c r="B3265" i="2"/>
  <c r="B3266" i="2"/>
  <c r="B3267" i="2"/>
  <c r="B3268" i="2"/>
  <c r="B3269" i="2"/>
  <c r="B3270" i="2"/>
  <c r="B3271" i="2"/>
  <c r="B3272" i="2"/>
  <c r="B3273" i="2"/>
  <c r="B3274" i="2"/>
  <c r="B3275" i="2"/>
  <c r="B3276" i="2"/>
  <c r="B3277" i="2"/>
  <c r="B3278" i="2"/>
  <c r="B3279" i="2"/>
  <c r="B3280" i="2"/>
  <c r="B3281" i="2"/>
  <c r="B3282" i="2"/>
  <c r="B3283" i="2"/>
  <c r="B3284" i="2"/>
  <c r="B3285" i="2"/>
  <c r="B3286" i="2"/>
  <c r="B3287" i="2"/>
  <c r="B3288" i="2"/>
  <c r="B3289" i="2"/>
  <c r="B3290" i="2"/>
  <c r="B3291" i="2"/>
  <c r="B3292" i="2"/>
  <c r="B3293" i="2"/>
  <c r="B3294" i="2"/>
  <c r="B3295" i="2"/>
  <c r="B3296" i="2"/>
  <c r="B3297" i="2"/>
  <c r="B3298" i="2"/>
  <c r="B3299" i="2"/>
  <c r="B3300" i="2"/>
  <c r="B3301" i="2"/>
  <c r="B3302" i="2"/>
  <c r="B3303" i="2"/>
  <c r="B3304" i="2"/>
  <c r="B3305" i="2"/>
  <c r="B3306" i="2"/>
  <c r="B3307" i="2"/>
  <c r="B3308" i="2"/>
  <c r="B3309" i="2"/>
  <c r="B3310" i="2"/>
  <c r="B3311" i="2"/>
  <c r="B3312" i="2"/>
  <c r="B3313" i="2"/>
  <c r="B3314" i="2"/>
  <c r="B3315" i="2"/>
  <c r="B3316" i="2"/>
  <c r="B3317" i="2"/>
  <c r="B3318" i="2"/>
  <c r="B3319" i="2"/>
  <c r="B3320" i="2"/>
  <c r="B3321" i="2"/>
  <c r="B3322" i="2"/>
  <c r="B3323" i="2"/>
  <c r="B3324" i="2"/>
  <c r="B3325" i="2"/>
  <c r="B3326" i="2"/>
  <c r="B3327" i="2"/>
  <c r="B3328" i="2"/>
  <c r="B3329" i="2"/>
  <c r="B3330" i="2"/>
  <c r="B3331" i="2"/>
  <c r="B3332" i="2"/>
  <c r="B3333" i="2"/>
  <c r="B3334" i="2"/>
  <c r="B3335" i="2"/>
  <c r="B3336" i="2"/>
  <c r="B3337" i="2"/>
  <c r="B3338" i="2"/>
  <c r="B3339" i="2"/>
  <c r="B3340" i="2"/>
  <c r="B3341" i="2"/>
  <c r="B3342" i="2"/>
  <c r="B3343" i="2"/>
  <c r="B3344" i="2"/>
  <c r="B3345" i="2"/>
  <c r="B3346" i="2"/>
  <c r="B3347" i="2"/>
  <c r="B3348" i="2"/>
  <c r="B3349" i="2"/>
  <c r="B3350" i="2"/>
  <c r="B3351" i="2"/>
  <c r="B3352" i="2"/>
  <c r="B3353" i="2"/>
  <c r="B3354" i="2"/>
  <c r="B3355" i="2"/>
  <c r="B3356" i="2"/>
  <c r="B3357" i="2"/>
  <c r="B3358" i="2"/>
  <c r="B3359" i="2"/>
  <c r="B3360" i="2"/>
  <c r="B3361" i="2"/>
  <c r="B3362" i="2"/>
  <c r="B3363" i="2"/>
  <c r="B3364" i="2"/>
  <c r="B3365" i="2"/>
  <c r="B3366" i="2"/>
  <c r="B3367" i="2"/>
  <c r="B3368" i="2"/>
  <c r="B3369" i="2"/>
  <c r="B3370" i="2"/>
  <c r="B3371" i="2"/>
  <c r="B3372" i="2"/>
  <c r="B3373" i="2"/>
  <c r="B3374" i="2"/>
  <c r="B3375" i="2"/>
  <c r="B3376" i="2"/>
  <c r="B3377" i="2"/>
  <c r="B3378" i="2"/>
  <c r="B3379" i="2"/>
  <c r="B3380" i="2"/>
  <c r="B3381" i="2"/>
  <c r="B3382" i="2"/>
  <c r="B3383" i="2"/>
  <c r="B3384" i="2"/>
  <c r="B3385" i="2"/>
  <c r="B3386" i="2"/>
  <c r="B3387" i="2"/>
  <c r="B3388" i="2"/>
  <c r="B3389" i="2"/>
  <c r="B3390" i="2"/>
  <c r="B3391" i="2"/>
  <c r="B3392" i="2"/>
  <c r="B3393" i="2"/>
  <c r="B3394" i="2"/>
  <c r="B3395" i="2"/>
  <c r="B3396" i="2"/>
  <c r="B3397" i="2"/>
  <c r="B3398" i="2"/>
  <c r="B3399" i="2"/>
  <c r="B3400" i="2"/>
  <c r="B3401" i="2"/>
  <c r="B3402" i="2"/>
  <c r="B3403" i="2"/>
  <c r="B3404" i="2"/>
  <c r="B3405" i="2"/>
  <c r="B3406" i="2"/>
  <c r="B3407" i="2"/>
  <c r="B3408" i="2"/>
  <c r="B3409" i="2"/>
  <c r="B3410" i="2"/>
  <c r="B3411" i="2"/>
  <c r="B3412" i="2"/>
  <c r="B3413" i="2"/>
  <c r="B3414" i="2"/>
  <c r="B3415" i="2"/>
  <c r="B3416" i="2"/>
  <c r="B3417" i="2"/>
  <c r="B3418" i="2"/>
  <c r="B3419" i="2"/>
  <c r="B3420" i="2"/>
  <c r="B3421" i="2"/>
  <c r="B3422" i="2"/>
  <c r="B3423" i="2"/>
  <c r="B3424" i="2"/>
  <c r="B3425" i="2"/>
  <c r="B3426" i="2"/>
  <c r="B3427" i="2"/>
  <c r="B3428" i="2"/>
  <c r="B3429" i="2"/>
  <c r="B3430" i="2"/>
  <c r="B3431" i="2"/>
  <c r="B3432" i="2"/>
  <c r="B3433" i="2"/>
  <c r="B3434" i="2"/>
  <c r="B3435" i="2"/>
  <c r="B3436" i="2"/>
  <c r="B3437" i="2"/>
  <c r="B3438" i="2"/>
  <c r="B3439" i="2"/>
  <c r="B3440" i="2"/>
  <c r="B3441" i="2"/>
  <c r="B3442" i="2"/>
  <c r="B3443" i="2"/>
  <c r="B3444" i="2"/>
  <c r="B3445" i="2"/>
  <c r="B3446" i="2"/>
  <c r="B3447" i="2"/>
  <c r="B3448" i="2"/>
  <c r="B3449" i="2"/>
  <c r="B3450" i="2"/>
  <c r="B3451" i="2"/>
  <c r="B3452" i="2"/>
  <c r="B3453" i="2"/>
  <c r="B3454" i="2"/>
  <c r="B3455" i="2"/>
  <c r="B3456" i="2"/>
  <c r="B3457" i="2"/>
  <c r="B3458" i="2"/>
  <c r="B3459" i="2"/>
  <c r="B3460" i="2"/>
  <c r="B3461" i="2"/>
  <c r="B3462" i="2"/>
  <c r="B3463" i="2"/>
  <c r="B3464" i="2"/>
  <c r="B3465" i="2"/>
  <c r="B3466" i="2"/>
  <c r="B3467" i="2"/>
  <c r="B3468" i="2"/>
  <c r="B3469" i="2"/>
  <c r="B3470" i="2"/>
  <c r="B3471" i="2"/>
  <c r="B3472" i="2"/>
  <c r="B3473" i="2"/>
  <c r="B3474" i="2"/>
  <c r="B3475" i="2"/>
  <c r="B3476" i="2"/>
  <c r="B3477" i="2"/>
  <c r="B3478" i="2"/>
  <c r="B3479" i="2"/>
  <c r="B3480" i="2"/>
  <c r="B3481" i="2"/>
  <c r="B3482" i="2"/>
  <c r="B3483" i="2"/>
  <c r="B3484" i="2"/>
  <c r="B3485" i="2"/>
  <c r="B3486" i="2"/>
  <c r="B3487" i="2"/>
  <c r="B3488" i="2"/>
  <c r="B3489" i="2"/>
  <c r="B3490" i="2"/>
  <c r="B3491" i="2"/>
  <c r="B3492" i="2"/>
  <c r="B3493" i="2"/>
  <c r="B3494" i="2"/>
  <c r="B3495" i="2"/>
  <c r="B3496" i="2"/>
  <c r="B3497" i="2"/>
  <c r="B3498" i="2"/>
  <c r="B3499" i="2"/>
  <c r="B3500" i="2"/>
  <c r="B3501" i="2"/>
  <c r="B3502" i="2"/>
  <c r="B3503" i="2"/>
  <c r="B3504" i="2"/>
  <c r="B3505" i="2"/>
  <c r="B3506" i="2"/>
  <c r="B3507" i="2"/>
  <c r="B3508" i="2"/>
  <c r="B3509" i="2"/>
  <c r="B3510" i="2"/>
  <c r="B3511" i="2"/>
  <c r="B3512" i="2"/>
  <c r="B3513" i="2"/>
  <c r="B3514" i="2"/>
  <c r="B3515" i="2"/>
  <c r="B3516" i="2"/>
  <c r="B3517" i="2"/>
  <c r="B3518" i="2"/>
  <c r="B3519" i="2"/>
  <c r="B3520" i="2"/>
  <c r="B3521" i="2"/>
  <c r="B3522" i="2"/>
  <c r="B3523" i="2"/>
  <c r="B3524" i="2"/>
  <c r="B3525" i="2"/>
  <c r="B3526" i="2"/>
  <c r="B3527" i="2"/>
  <c r="B3528" i="2"/>
  <c r="B3529" i="2"/>
  <c r="B3530" i="2"/>
  <c r="B3531" i="2"/>
  <c r="B3532" i="2"/>
  <c r="B3533" i="2"/>
  <c r="B3534" i="2"/>
  <c r="B3535" i="2"/>
  <c r="B3536" i="2"/>
  <c r="B3537" i="2"/>
  <c r="B3538" i="2"/>
  <c r="B3539" i="2"/>
  <c r="B3540" i="2"/>
  <c r="B3541" i="2"/>
  <c r="B3542" i="2"/>
  <c r="B3543" i="2"/>
  <c r="B3544" i="2"/>
  <c r="B3545" i="2"/>
  <c r="B3546" i="2"/>
  <c r="B3547" i="2"/>
  <c r="B3548" i="2"/>
  <c r="B3549" i="2"/>
  <c r="B3550" i="2"/>
  <c r="B3551" i="2"/>
  <c r="B3552" i="2"/>
  <c r="B3553" i="2"/>
  <c r="B3554" i="2"/>
  <c r="B3555" i="2"/>
  <c r="B3556" i="2"/>
  <c r="B3557" i="2"/>
  <c r="B3558" i="2"/>
  <c r="B3559" i="2"/>
  <c r="B3560" i="2"/>
  <c r="B3561" i="2"/>
  <c r="B3562" i="2"/>
  <c r="B3563" i="2"/>
  <c r="B3564" i="2"/>
  <c r="B3565" i="2"/>
  <c r="B3566" i="2"/>
  <c r="B3567" i="2"/>
  <c r="B3568" i="2"/>
  <c r="B3569" i="2"/>
  <c r="B3570" i="2"/>
  <c r="B3571" i="2"/>
  <c r="B3572" i="2"/>
  <c r="B3573" i="2"/>
  <c r="B3574" i="2"/>
  <c r="B3575" i="2"/>
  <c r="B3576" i="2"/>
  <c r="B3577" i="2"/>
  <c r="B3578" i="2"/>
  <c r="B3579" i="2"/>
  <c r="B3580" i="2"/>
  <c r="B3581" i="2"/>
  <c r="B3582" i="2"/>
  <c r="B3583" i="2"/>
  <c r="B3584" i="2"/>
  <c r="B3585" i="2"/>
  <c r="B3586" i="2"/>
  <c r="B3587" i="2"/>
  <c r="B3588" i="2"/>
  <c r="B3589" i="2"/>
  <c r="B3590" i="2"/>
  <c r="B3591" i="2"/>
  <c r="B3592" i="2"/>
  <c r="B3593" i="2"/>
  <c r="B3594" i="2"/>
  <c r="B3595" i="2"/>
  <c r="B3596" i="2"/>
  <c r="B3597" i="2"/>
  <c r="B3598" i="2"/>
  <c r="B3599" i="2"/>
  <c r="B3600" i="2"/>
  <c r="B3601" i="2"/>
  <c r="B3602" i="2"/>
  <c r="B3603" i="2"/>
  <c r="B3604" i="2"/>
  <c r="B3605" i="2"/>
  <c r="B3606" i="2"/>
  <c r="B3607" i="2"/>
  <c r="B3608" i="2"/>
  <c r="B3609" i="2"/>
  <c r="B3610" i="2"/>
  <c r="B3611" i="2"/>
  <c r="B3612" i="2"/>
  <c r="B3613" i="2"/>
  <c r="B3614" i="2"/>
  <c r="B3615" i="2"/>
  <c r="B3616" i="2"/>
  <c r="B3617" i="2"/>
  <c r="B3618" i="2"/>
  <c r="B3619" i="2"/>
  <c r="B3620" i="2"/>
  <c r="B3621" i="2"/>
  <c r="B3622" i="2"/>
  <c r="B3623" i="2"/>
  <c r="B3624" i="2"/>
  <c r="B3625" i="2"/>
  <c r="B3626" i="2"/>
  <c r="B3627" i="2"/>
  <c r="B3628" i="2"/>
  <c r="B3629" i="2"/>
  <c r="B3630" i="2"/>
  <c r="B3631" i="2"/>
  <c r="B3632" i="2"/>
  <c r="B3633" i="2"/>
  <c r="B3634" i="2"/>
  <c r="B3635" i="2"/>
  <c r="B3636" i="2"/>
  <c r="B3637" i="2"/>
  <c r="B3638" i="2"/>
  <c r="B3639" i="2"/>
  <c r="B3640" i="2"/>
  <c r="B3641" i="2"/>
  <c r="B3642" i="2"/>
  <c r="B3643" i="2"/>
  <c r="B3644" i="2"/>
  <c r="B3645" i="2"/>
  <c r="B3646" i="2"/>
  <c r="B3647" i="2"/>
  <c r="B3648" i="2"/>
  <c r="B3649" i="2"/>
  <c r="B3650" i="2"/>
  <c r="B3651" i="2"/>
  <c r="B3652" i="2"/>
  <c r="B3653" i="2"/>
  <c r="B3654" i="2"/>
  <c r="B3655" i="2"/>
  <c r="B3656" i="2"/>
  <c r="B3657" i="2"/>
  <c r="B3658" i="2"/>
  <c r="B3659" i="2"/>
  <c r="B3660" i="2"/>
  <c r="B3661" i="2"/>
  <c r="B3662" i="2"/>
  <c r="B3663" i="2"/>
  <c r="B3664" i="2"/>
  <c r="B3665" i="2"/>
  <c r="B3666" i="2"/>
  <c r="B3667" i="2"/>
  <c r="B3668" i="2"/>
  <c r="B3669" i="2"/>
  <c r="B3670" i="2"/>
  <c r="B3671" i="2"/>
  <c r="B3672" i="2"/>
  <c r="B3673" i="2"/>
  <c r="B3674" i="2"/>
  <c r="B3675" i="2"/>
  <c r="B3676" i="2"/>
  <c r="B3677" i="2"/>
  <c r="B3678" i="2"/>
  <c r="B3679" i="2"/>
  <c r="B3680" i="2"/>
  <c r="B3681" i="2"/>
  <c r="B3682" i="2"/>
  <c r="B3683" i="2"/>
  <c r="B3684" i="2"/>
  <c r="B3685" i="2"/>
  <c r="B3686" i="2"/>
  <c r="B3687" i="2"/>
  <c r="B3688" i="2"/>
  <c r="B3689" i="2"/>
  <c r="B3690" i="2"/>
  <c r="B3691" i="2"/>
  <c r="B3692" i="2"/>
  <c r="B3693" i="2"/>
  <c r="B3694" i="2"/>
  <c r="B3695" i="2"/>
  <c r="B3696" i="2"/>
  <c r="B3697" i="2"/>
  <c r="B3698" i="2"/>
  <c r="B3699" i="2"/>
  <c r="B3700" i="2"/>
  <c r="B3701" i="2"/>
  <c r="B3702" i="2"/>
  <c r="B3703" i="2"/>
  <c r="B3704" i="2"/>
  <c r="B3705" i="2"/>
  <c r="B3706" i="2"/>
  <c r="B3707" i="2"/>
  <c r="B3708" i="2"/>
  <c r="B3709" i="2"/>
  <c r="B3710" i="2"/>
  <c r="B3711" i="2"/>
  <c r="B3712" i="2"/>
  <c r="B3713" i="2"/>
  <c r="B3714" i="2"/>
  <c r="B3715" i="2"/>
  <c r="B3716" i="2"/>
  <c r="B3717" i="2"/>
  <c r="B3718" i="2"/>
  <c r="B3719" i="2"/>
  <c r="B3720" i="2"/>
  <c r="B3721" i="2"/>
  <c r="B3722" i="2"/>
  <c r="B3723" i="2"/>
  <c r="B3724" i="2"/>
  <c r="B3725" i="2"/>
  <c r="B3726" i="2"/>
  <c r="B3727" i="2"/>
  <c r="B3728" i="2"/>
  <c r="B3729" i="2"/>
  <c r="B3730" i="2"/>
  <c r="B3731" i="2"/>
  <c r="B3732" i="2"/>
  <c r="B3733" i="2"/>
  <c r="B3734" i="2"/>
  <c r="B3735" i="2"/>
  <c r="B3736" i="2"/>
  <c r="B3737" i="2"/>
  <c r="B3738" i="2"/>
  <c r="B3739" i="2"/>
  <c r="B3740" i="2"/>
  <c r="B3741" i="2"/>
  <c r="B3742" i="2"/>
  <c r="B3743" i="2"/>
  <c r="B3744" i="2"/>
  <c r="B3745" i="2"/>
  <c r="B3746" i="2"/>
  <c r="B3747" i="2"/>
  <c r="B3748" i="2"/>
  <c r="B3749" i="2"/>
  <c r="B3750" i="2"/>
  <c r="B3751" i="2"/>
  <c r="B3752" i="2"/>
  <c r="B3753" i="2"/>
  <c r="B3754" i="2"/>
  <c r="B3755" i="2"/>
  <c r="B3756" i="2"/>
  <c r="B3757" i="2"/>
  <c r="B3758" i="2"/>
  <c r="B3759" i="2"/>
  <c r="B3760" i="2"/>
  <c r="B3761" i="2"/>
  <c r="B3762" i="2"/>
  <c r="B3763" i="2"/>
  <c r="B3764" i="2"/>
  <c r="B3765" i="2"/>
  <c r="B3766" i="2"/>
  <c r="B3767" i="2"/>
  <c r="B3768" i="2"/>
  <c r="B3769" i="2"/>
  <c r="B3770" i="2"/>
  <c r="B3771" i="2"/>
  <c r="B3772" i="2"/>
  <c r="B3773" i="2"/>
  <c r="B3774" i="2"/>
  <c r="B3775" i="2"/>
  <c r="B3776" i="2"/>
  <c r="B3777" i="2"/>
  <c r="B3778" i="2"/>
  <c r="B3779" i="2"/>
  <c r="B3780" i="2"/>
  <c r="B3781" i="2"/>
  <c r="B3782" i="2"/>
  <c r="B3783" i="2"/>
  <c r="B3784" i="2"/>
  <c r="B3785" i="2"/>
  <c r="B3786" i="2"/>
  <c r="B3787" i="2"/>
  <c r="B3788" i="2"/>
  <c r="B3789" i="2"/>
  <c r="B3790" i="2"/>
  <c r="B3791" i="2"/>
  <c r="B3792" i="2"/>
  <c r="B3793" i="2"/>
  <c r="B3794" i="2"/>
  <c r="B3795" i="2"/>
  <c r="B3796" i="2"/>
  <c r="B3797" i="2"/>
  <c r="B3798" i="2"/>
  <c r="B3799" i="2"/>
  <c r="B3800" i="2"/>
  <c r="B3801" i="2"/>
  <c r="B3802" i="2"/>
  <c r="B3803" i="2"/>
  <c r="B3804" i="2"/>
  <c r="B3805" i="2"/>
  <c r="B3806" i="2"/>
  <c r="B3807" i="2"/>
  <c r="B3808" i="2"/>
  <c r="B3809" i="2"/>
  <c r="B3810" i="2"/>
  <c r="B3811" i="2"/>
  <c r="B3812" i="2"/>
  <c r="B3813" i="2"/>
  <c r="B3814" i="2"/>
  <c r="B3815" i="2"/>
  <c r="B3816" i="2"/>
  <c r="B3817" i="2"/>
  <c r="B3818" i="2"/>
  <c r="B3819" i="2"/>
  <c r="B3820" i="2"/>
  <c r="B3821" i="2"/>
  <c r="B3822" i="2"/>
  <c r="B3823" i="2"/>
  <c r="B3824" i="2"/>
  <c r="B3825" i="2"/>
  <c r="B3826" i="2"/>
  <c r="B3827" i="2"/>
  <c r="B3828" i="2"/>
  <c r="B3829" i="2"/>
  <c r="B3830" i="2"/>
  <c r="B3831" i="2"/>
  <c r="B3832" i="2"/>
  <c r="B3833" i="2"/>
  <c r="B3834" i="2"/>
  <c r="B3835" i="2"/>
  <c r="B3836" i="2"/>
  <c r="B3837" i="2"/>
  <c r="B3838" i="2"/>
  <c r="B3839" i="2"/>
  <c r="B3840" i="2"/>
  <c r="B3841" i="2"/>
  <c r="B3842" i="2"/>
  <c r="B3843" i="2"/>
  <c r="B3844" i="2"/>
  <c r="B3845" i="2"/>
  <c r="B3846" i="2"/>
  <c r="B3847" i="2"/>
  <c r="B3848" i="2"/>
  <c r="B3849" i="2"/>
  <c r="B3850" i="2"/>
  <c r="B3851" i="2"/>
  <c r="B3852" i="2"/>
  <c r="B3853" i="2"/>
  <c r="B3854" i="2"/>
  <c r="B3855" i="2"/>
  <c r="B3856" i="2"/>
  <c r="B3857" i="2"/>
  <c r="B3858" i="2"/>
  <c r="B3859" i="2"/>
  <c r="B3860" i="2"/>
  <c r="B3861" i="2"/>
  <c r="B3862" i="2"/>
  <c r="B3863" i="2"/>
  <c r="B3864" i="2"/>
  <c r="B3865" i="2"/>
  <c r="B3866" i="2"/>
  <c r="B3867" i="2"/>
  <c r="B3868" i="2"/>
  <c r="B3869" i="2"/>
  <c r="B3870" i="2"/>
  <c r="B3871" i="2"/>
  <c r="B3872" i="2"/>
  <c r="B3873" i="2"/>
  <c r="B3874" i="2"/>
  <c r="B3875" i="2"/>
  <c r="B3876" i="2"/>
  <c r="B3877" i="2"/>
  <c r="B3878" i="2"/>
  <c r="B3879" i="2"/>
  <c r="B3880" i="2"/>
  <c r="B3881" i="2"/>
  <c r="B3882" i="2"/>
  <c r="B3883" i="2"/>
  <c r="B3884" i="2"/>
  <c r="B3885" i="2"/>
  <c r="B3886" i="2"/>
  <c r="B3887" i="2"/>
  <c r="B3888" i="2"/>
  <c r="B3889" i="2"/>
  <c r="B3890" i="2"/>
  <c r="B3891" i="2"/>
  <c r="B3892" i="2"/>
  <c r="B3893" i="2"/>
  <c r="B3894" i="2"/>
  <c r="B3895" i="2"/>
  <c r="B3896" i="2"/>
  <c r="B3897" i="2"/>
  <c r="B3898" i="2"/>
  <c r="B3899" i="2"/>
  <c r="B3900" i="2"/>
  <c r="B3901" i="2"/>
  <c r="B3902" i="2"/>
  <c r="B3903" i="2"/>
  <c r="B3904" i="2"/>
  <c r="B3905" i="2"/>
  <c r="B3906" i="2"/>
  <c r="B3907" i="2"/>
  <c r="B3908" i="2"/>
  <c r="B3909" i="2"/>
  <c r="B3910" i="2"/>
  <c r="B3911" i="2"/>
  <c r="B3912" i="2"/>
  <c r="B3913" i="2"/>
  <c r="B3914" i="2"/>
  <c r="B3915" i="2"/>
  <c r="B3916" i="2"/>
  <c r="B3917" i="2"/>
  <c r="B3918" i="2"/>
  <c r="B3919" i="2"/>
  <c r="B3920" i="2"/>
  <c r="B3921" i="2"/>
  <c r="B3922" i="2"/>
  <c r="B3923" i="2"/>
  <c r="B3924" i="2"/>
  <c r="B3925" i="2"/>
  <c r="B3926" i="2"/>
  <c r="B3927" i="2"/>
  <c r="B3928" i="2"/>
  <c r="B3929" i="2"/>
  <c r="B3930" i="2"/>
  <c r="B3931" i="2"/>
  <c r="B3932" i="2"/>
  <c r="B3933" i="2"/>
  <c r="B3934" i="2"/>
  <c r="B3935" i="2"/>
  <c r="B3936" i="2"/>
  <c r="B3937" i="2"/>
  <c r="B3938" i="2"/>
  <c r="B3939" i="2"/>
  <c r="B3940" i="2"/>
  <c r="B3941" i="2"/>
  <c r="B3942" i="2"/>
  <c r="B3943" i="2"/>
  <c r="B3944" i="2"/>
  <c r="B3945" i="2"/>
  <c r="B3946" i="2"/>
  <c r="B3947" i="2"/>
  <c r="B3948" i="2"/>
  <c r="B3949" i="2"/>
  <c r="B3950" i="2"/>
  <c r="B3951" i="2"/>
  <c r="B3952" i="2"/>
  <c r="B3953" i="2"/>
  <c r="B3954" i="2"/>
  <c r="B3955" i="2"/>
  <c r="B3956" i="2"/>
  <c r="B3957" i="2"/>
  <c r="B3958" i="2"/>
  <c r="B3959" i="2"/>
  <c r="B3960" i="2"/>
  <c r="B3961" i="2"/>
  <c r="B3962" i="2"/>
  <c r="B3963" i="2"/>
  <c r="B3964" i="2"/>
  <c r="B3965" i="2"/>
  <c r="B3966" i="2"/>
  <c r="B3967" i="2"/>
  <c r="B3968" i="2"/>
  <c r="B3969" i="2"/>
  <c r="B3970" i="2"/>
  <c r="B3971" i="2"/>
  <c r="B3972" i="2"/>
  <c r="B3973" i="2"/>
  <c r="B3974" i="2"/>
  <c r="B3975" i="2"/>
  <c r="B3976" i="2"/>
  <c r="B3977" i="2"/>
  <c r="B3978" i="2"/>
  <c r="B3979" i="2"/>
  <c r="B3980" i="2"/>
  <c r="B3981" i="2"/>
  <c r="B3982" i="2"/>
  <c r="B3983" i="2"/>
  <c r="B3984" i="2"/>
  <c r="B3985" i="2"/>
  <c r="B3986" i="2"/>
  <c r="B3987" i="2"/>
  <c r="B3988" i="2"/>
  <c r="B3989" i="2"/>
  <c r="B3990" i="2"/>
  <c r="B3991" i="2"/>
  <c r="B3992" i="2"/>
  <c r="B3993" i="2"/>
  <c r="B3994" i="2"/>
  <c r="B3995" i="2"/>
  <c r="B3996" i="2"/>
  <c r="B3997" i="2"/>
  <c r="B3998" i="2"/>
  <c r="B3999" i="2"/>
  <c r="B4000" i="2"/>
  <c r="B4001" i="2"/>
  <c r="B4002" i="2"/>
  <c r="B4003" i="2"/>
  <c r="B4004" i="2"/>
  <c r="B4005" i="2"/>
  <c r="B4006" i="2"/>
  <c r="B4007" i="2"/>
  <c r="B4008" i="2"/>
  <c r="B4009" i="2"/>
  <c r="B4010" i="2"/>
  <c r="B4011" i="2"/>
  <c r="B4012" i="2"/>
  <c r="B4013" i="2"/>
  <c r="B4014" i="2"/>
  <c r="B4015" i="2"/>
  <c r="B4016" i="2"/>
  <c r="B4017" i="2"/>
  <c r="B4018" i="2"/>
  <c r="B4019" i="2"/>
  <c r="B4020" i="2"/>
  <c r="B4021" i="2"/>
  <c r="B4022" i="2"/>
  <c r="B4023" i="2"/>
  <c r="B4024" i="2"/>
  <c r="B4025" i="2"/>
  <c r="B4026" i="2"/>
  <c r="B4027" i="2"/>
  <c r="B4028" i="2"/>
  <c r="B4029" i="2"/>
  <c r="B4030" i="2"/>
  <c r="B4031" i="2"/>
  <c r="B4032" i="2"/>
  <c r="B4033" i="2"/>
  <c r="B4034" i="2"/>
  <c r="B4035" i="2"/>
  <c r="B4036" i="2"/>
  <c r="B4037" i="2"/>
  <c r="B4038" i="2"/>
  <c r="B4039" i="2"/>
  <c r="B4040" i="2"/>
  <c r="B4041" i="2"/>
  <c r="B4042" i="2"/>
  <c r="B4043" i="2"/>
  <c r="B4044" i="2"/>
  <c r="B4045" i="2"/>
  <c r="B4046" i="2"/>
  <c r="B4047" i="2"/>
  <c r="B4048" i="2"/>
  <c r="B4049" i="2"/>
  <c r="B4050" i="2"/>
  <c r="B4051" i="2"/>
  <c r="B4052" i="2"/>
  <c r="B4053" i="2"/>
  <c r="B4054" i="2"/>
  <c r="B4055" i="2"/>
  <c r="B4056" i="2"/>
  <c r="B4057" i="2"/>
  <c r="B4058" i="2"/>
  <c r="B4059" i="2"/>
  <c r="B4060" i="2"/>
  <c r="B4061" i="2"/>
  <c r="B4062" i="2"/>
  <c r="B4063" i="2"/>
  <c r="B4064" i="2"/>
  <c r="B4065" i="2"/>
  <c r="B4066" i="2"/>
  <c r="B4067" i="2"/>
  <c r="B4068" i="2"/>
  <c r="B4069" i="2"/>
  <c r="B4070" i="2"/>
  <c r="B4071" i="2"/>
  <c r="B4072" i="2"/>
  <c r="B4073" i="2"/>
  <c r="B4074" i="2"/>
  <c r="B4075" i="2"/>
  <c r="B4076" i="2"/>
  <c r="B4077" i="2"/>
  <c r="B4078" i="2"/>
  <c r="B4079" i="2"/>
  <c r="B4080" i="2"/>
  <c r="B4081" i="2"/>
  <c r="B4082" i="2"/>
  <c r="B4083" i="2"/>
  <c r="B4084" i="2"/>
  <c r="B4085" i="2"/>
  <c r="B4086" i="2"/>
  <c r="B4087" i="2"/>
  <c r="B4088" i="2"/>
  <c r="B4089" i="2"/>
  <c r="B4090" i="2"/>
  <c r="B4091" i="2"/>
  <c r="B4092" i="2"/>
  <c r="B4093" i="2"/>
  <c r="B4094" i="2"/>
  <c r="B4095" i="2"/>
  <c r="B4096" i="2"/>
  <c r="B4097" i="2"/>
  <c r="B4098" i="2"/>
  <c r="B4099" i="2"/>
  <c r="B4100" i="2"/>
  <c r="B4101" i="2"/>
  <c r="B4102" i="2"/>
  <c r="B4103" i="2"/>
  <c r="B4104" i="2"/>
  <c r="B4105" i="2"/>
  <c r="B4106" i="2"/>
  <c r="B4107" i="2"/>
  <c r="B4108" i="2"/>
  <c r="B4109" i="2"/>
  <c r="B4110" i="2"/>
  <c r="B4111" i="2"/>
  <c r="B4112" i="2"/>
  <c r="B4113" i="2"/>
  <c r="B4114" i="2"/>
  <c r="B4115" i="2"/>
  <c r="B4116" i="2"/>
  <c r="B4117" i="2"/>
  <c r="B4118" i="2"/>
  <c r="B4119" i="2"/>
  <c r="B4120" i="2"/>
  <c r="B4121" i="2"/>
  <c r="B4122" i="2"/>
  <c r="B4123" i="2"/>
  <c r="B4124" i="2"/>
  <c r="B4125" i="2"/>
  <c r="B4126" i="2"/>
  <c r="B4127" i="2"/>
  <c r="B4128" i="2"/>
  <c r="B4129" i="2"/>
  <c r="B4130" i="2"/>
  <c r="B4131" i="2"/>
  <c r="B4132" i="2"/>
  <c r="B4133" i="2"/>
  <c r="B4134" i="2"/>
  <c r="B4135" i="2"/>
  <c r="B4136" i="2"/>
  <c r="B4137" i="2"/>
  <c r="B4138" i="2"/>
  <c r="B4139" i="2"/>
  <c r="B4140" i="2"/>
  <c r="B4141" i="2"/>
  <c r="B4142" i="2"/>
  <c r="B4143" i="2"/>
  <c r="B4144" i="2"/>
  <c r="B4145" i="2"/>
  <c r="B4146" i="2"/>
  <c r="B4147" i="2"/>
  <c r="B4148" i="2"/>
  <c r="B4149" i="2"/>
  <c r="B4150" i="2"/>
  <c r="B4151" i="2"/>
  <c r="B4152" i="2"/>
  <c r="B4153" i="2"/>
  <c r="B4154" i="2"/>
  <c r="B4155" i="2"/>
  <c r="B4156" i="2"/>
  <c r="B4157" i="2"/>
  <c r="B4158" i="2"/>
  <c r="B4159" i="2"/>
  <c r="B4160" i="2"/>
  <c r="B4161" i="2"/>
  <c r="B4162" i="2"/>
  <c r="B4163" i="2"/>
  <c r="B4164" i="2"/>
  <c r="B4165" i="2"/>
  <c r="B4166" i="2"/>
  <c r="B4167" i="2"/>
  <c r="B4168" i="2"/>
  <c r="B4169" i="2"/>
  <c r="B4170" i="2"/>
  <c r="B4171" i="2"/>
  <c r="B4172" i="2"/>
  <c r="B4173" i="2"/>
  <c r="B4174" i="2"/>
  <c r="B4175" i="2"/>
  <c r="B4176" i="2"/>
  <c r="B4177" i="2"/>
  <c r="B4178" i="2"/>
  <c r="B4179" i="2"/>
  <c r="B4180" i="2"/>
  <c r="B4181" i="2"/>
  <c r="B4182" i="2"/>
  <c r="B4183" i="2"/>
  <c r="B4184" i="2"/>
  <c r="B4185" i="2"/>
  <c r="B4186" i="2"/>
  <c r="B4187" i="2"/>
  <c r="B4188" i="2"/>
  <c r="B4189" i="2"/>
  <c r="B4190" i="2"/>
  <c r="B4191" i="2"/>
  <c r="B4192" i="2"/>
  <c r="B4193" i="2"/>
  <c r="B4194" i="2"/>
  <c r="B4195" i="2"/>
  <c r="B4196" i="2"/>
  <c r="B4197" i="2"/>
  <c r="B4198" i="2"/>
  <c r="B4199" i="2"/>
  <c r="B4200" i="2"/>
  <c r="B4201" i="2"/>
  <c r="B4202" i="2"/>
  <c r="B4203" i="2"/>
  <c r="B4204" i="2"/>
  <c r="B4205" i="2"/>
  <c r="B4206" i="2"/>
  <c r="B4207" i="2"/>
  <c r="B4208" i="2"/>
  <c r="B4209" i="2"/>
  <c r="B4210" i="2"/>
  <c r="B4211" i="2"/>
  <c r="B4212" i="2"/>
  <c r="B4213" i="2"/>
  <c r="B4214" i="2"/>
  <c r="B4215" i="2"/>
  <c r="B4216" i="2"/>
  <c r="B4217" i="2"/>
  <c r="B4218" i="2"/>
  <c r="B4219" i="2"/>
  <c r="B4220" i="2"/>
  <c r="B4221" i="2"/>
  <c r="B4222" i="2"/>
  <c r="B4223" i="2"/>
  <c r="B4224" i="2"/>
  <c r="B4225" i="2"/>
  <c r="B4226" i="2"/>
  <c r="B4227" i="2"/>
  <c r="B4228" i="2"/>
  <c r="B4229" i="2"/>
  <c r="B4230" i="2"/>
  <c r="B4231" i="2"/>
  <c r="B4232" i="2"/>
  <c r="B4233" i="2"/>
  <c r="B4234" i="2"/>
  <c r="B4235" i="2"/>
  <c r="B4236" i="2"/>
  <c r="B4237" i="2"/>
  <c r="B4238" i="2"/>
  <c r="B4239" i="2"/>
  <c r="B4240" i="2"/>
  <c r="B4241" i="2"/>
  <c r="B4242" i="2"/>
  <c r="B4243" i="2"/>
  <c r="B4244" i="2"/>
  <c r="B4245" i="2"/>
  <c r="B4246" i="2"/>
  <c r="B4247" i="2"/>
  <c r="B4248" i="2"/>
  <c r="B4249" i="2"/>
  <c r="B4250" i="2"/>
  <c r="B4251" i="2"/>
  <c r="B4252" i="2"/>
  <c r="B4253" i="2"/>
  <c r="B4254" i="2"/>
  <c r="B4255" i="2"/>
  <c r="B4256" i="2"/>
  <c r="B4257" i="2"/>
  <c r="B4258" i="2"/>
  <c r="B4259" i="2"/>
  <c r="B4260" i="2"/>
  <c r="B4261" i="2"/>
  <c r="B4262" i="2"/>
  <c r="B4263" i="2"/>
  <c r="B4264" i="2"/>
  <c r="B4265" i="2"/>
  <c r="B4266" i="2"/>
  <c r="B4267" i="2"/>
  <c r="B4268" i="2"/>
  <c r="B4269" i="2"/>
  <c r="B4270" i="2"/>
  <c r="B4271" i="2"/>
  <c r="B4272" i="2"/>
  <c r="B4273" i="2"/>
  <c r="B4274" i="2"/>
  <c r="B4275" i="2"/>
  <c r="B4276" i="2"/>
  <c r="B4277" i="2"/>
  <c r="B4278" i="2"/>
  <c r="B4279" i="2"/>
  <c r="B4280" i="2"/>
  <c r="B4281" i="2"/>
  <c r="B4282" i="2"/>
  <c r="B4283" i="2"/>
  <c r="B4284" i="2"/>
  <c r="B4285" i="2"/>
  <c r="B4286" i="2"/>
  <c r="B4287" i="2"/>
  <c r="B4288" i="2"/>
  <c r="B4289" i="2"/>
  <c r="B4290" i="2"/>
  <c r="B4291" i="2"/>
  <c r="B4292" i="2"/>
  <c r="B4293" i="2"/>
  <c r="B4294" i="2"/>
  <c r="B4295" i="2"/>
  <c r="B4296" i="2"/>
  <c r="B4297" i="2"/>
  <c r="B4298" i="2"/>
  <c r="B4299" i="2"/>
  <c r="B4300" i="2"/>
  <c r="B4301" i="2"/>
  <c r="B4302" i="2"/>
  <c r="B4303" i="2"/>
  <c r="B4304" i="2"/>
  <c r="B4305" i="2"/>
  <c r="B4306" i="2"/>
  <c r="B4307" i="2"/>
  <c r="B4308" i="2"/>
  <c r="B4309" i="2"/>
  <c r="B4310" i="2"/>
  <c r="B4311" i="2"/>
  <c r="B4312" i="2"/>
  <c r="B4313" i="2"/>
  <c r="B4314" i="2"/>
  <c r="B4315" i="2"/>
  <c r="B4316" i="2"/>
  <c r="B4317" i="2"/>
  <c r="B4318" i="2"/>
  <c r="B4319" i="2"/>
  <c r="B4320" i="2"/>
  <c r="B4321" i="2"/>
  <c r="B4322" i="2"/>
  <c r="B4323" i="2"/>
  <c r="B4324" i="2"/>
  <c r="B4325" i="2"/>
  <c r="B4326" i="2"/>
  <c r="B4327" i="2"/>
  <c r="B4328" i="2"/>
  <c r="B4329" i="2"/>
  <c r="B4330" i="2"/>
  <c r="B4331" i="2"/>
  <c r="B4332" i="2"/>
  <c r="B4333" i="2"/>
  <c r="B4334" i="2"/>
  <c r="B4335" i="2"/>
  <c r="B4336" i="2"/>
  <c r="B4337" i="2"/>
  <c r="B4338" i="2"/>
  <c r="B4339" i="2"/>
  <c r="B4340" i="2"/>
  <c r="B4341" i="2"/>
  <c r="B4342" i="2"/>
  <c r="B4343" i="2"/>
  <c r="B4344" i="2"/>
  <c r="B4345" i="2"/>
  <c r="B4346" i="2"/>
  <c r="B4347" i="2"/>
  <c r="B4348" i="2"/>
  <c r="B4349" i="2"/>
  <c r="B4350" i="2"/>
  <c r="B4351" i="2"/>
  <c r="B4352" i="2"/>
  <c r="B4353" i="2"/>
  <c r="B4354" i="2"/>
  <c r="B4355" i="2"/>
  <c r="B4356" i="2"/>
  <c r="B4357" i="2"/>
  <c r="B4358" i="2"/>
  <c r="B4359" i="2"/>
  <c r="B4360" i="2"/>
  <c r="B4361" i="2"/>
  <c r="B4362" i="2"/>
  <c r="B4363" i="2"/>
  <c r="B4364" i="2"/>
  <c r="B4365" i="2"/>
  <c r="B4366" i="2"/>
  <c r="B4367" i="2"/>
  <c r="B4368" i="2"/>
  <c r="B4369" i="2"/>
  <c r="B4370" i="2"/>
  <c r="B4371" i="2"/>
  <c r="B4372" i="2"/>
  <c r="B4373" i="2"/>
  <c r="B4374" i="2"/>
  <c r="B4375" i="2"/>
  <c r="B4376" i="2"/>
  <c r="B4377" i="2"/>
  <c r="B4378" i="2"/>
  <c r="B4379" i="2"/>
  <c r="B4380" i="2"/>
  <c r="B4381" i="2"/>
  <c r="B4382" i="2"/>
  <c r="B4383" i="2"/>
  <c r="B4384" i="2"/>
  <c r="B4385" i="2"/>
  <c r="B4386" i="2"/>
  <c r="B4387" i="2"/>
  <c r="B4388" i="2"/>
  <c r="B4389" i="2"/>
  <c r="B4390" i="2"/>
  <c r="B4391" i="2"/>
  <c r="B4392" i="2"/>
  <c r="B4393" i="2"/>
  <c r="B4394" i="2"/>
  <c r="B4395" i="2"/>
  <c r="B4396" i="2"/>
  <c r="B4397" i="2"/>
  <c r="B4398" i="2"/>
  <c r="B4399" i="2"/>
  <c r="B4400" i="2"/>
  <c r="B4401" i="2"/>
  <c r="B4402" i="2"/>
  <c r="B4403" i="2"/>
  <c r="B4404" i="2"/>
  <c r="B4405" i="2"/>
  <c r="B4406" i="2"/>
  <c r="B4407" i="2"/>
  <c r="B4408" i="2"/>
  <c r="B4409" i="2"/>
  <c r="B4410" i="2"/>
  <c r="B4411" i="2"/>
  <c r="B4412" i="2"/>
  <c r="B4413" i="2"/>
  <c r="B4414" i="2"/>
  <c r="B4415" i="2"/>
  <c r="B4416" i="2"/>
  <c r="B4417" i="2"/>
  <c r="B4418" i="2"/>
  <c r="B4419" i="2"/>
  <c r="B4420" i="2"/>
  <c r="B4421" i="2"/>
  <c r="B4422" i="2"/>
  <c r="B4423" i="2"/>
  <c r="B4424" i="2"/>
  <c r="B4425" i="2"/>
  <c r="B4426" i="2"/>
  <c r="B4427" i="2"/>
  <c r="B4428" i="2"/>
  <c r="B4429" i="2"/>
  <c r="B4430" i="2"/>
  <c r="B4431" i="2"/>
  <c r="B4432" i="2"/>
  <c r="B4433" i="2"/>
  <c r="B4434" i="2"/>
  <c r="B4435" i="2"/>
  <c r="B4436" i="2"/>
  <c r="B4437" i="2"/>
  <c r="B4438" i="2"/>
  <c r="B4439" i="2"/>
  <c r="B4440" i="2"/>
  <c r="B4441" i="2"/>
  <c r="B4442" i="2"/>
  <c r="B4443" i="2"/>
  <c r="B4444" i="2"/>
  <c r="B4445" i="2"/>
  <c r="B4446" i="2"/>
  <c r="B4447" i="2"/>
  <c r="B4448" i="2"/>
  <c r="B4449" i="2"/>
  <c r="B4450" i="2"/>
  <c r="B4451" i="2"/>
  <c r="B4452" i="2"/>
  <c r="B4453" i="2"/>
  <c r="B4454" i="2"/>
  <c r="B4455" i="2"/>
  <c r="B4456" i="2"/>
  <c r="B4457" i="2"/>
  <c r="B4458" i="2"/>
  <c r="B4459" i="2"/>
  <c r="B4460" i="2"/>
  <c r="B4461" i="2"/>
  <c r="B4462" i="2"/>
  <c r="B4463" i="2"/>
  <c r="B4464" i="2"/>
  <c r="B4465" i="2"/>
  <c r="B4466" i="2"/>
  <c r="B4467" i="2"/>
  <c r="B4468" i="2"/>
  <c r="B4469" i="2"/>
  <c r="B4470" i="2"/>
  <c r="B4471" i="2"/>
  <c r="B4472" i="2"/>
  <c r="B4473" i="2"/>
  <c r="B4474" i="2"/>
  <c r="B4475" i="2"/>
  <c r="B4476" i="2"/>
  <c r="B4477" i="2"/>
  <c r="B4478" i="2"/>
  <c r="B4479" i="2"/>
  <c r="B4480" i="2"/>
  <c r="B4481" i="2"/>
  <c r="B4482" i="2"/>
  <c r="B4483" i="2"/>
  <c r="B4484" i="2"/>
  <c r="B4485" i="2"/>
  <c r="B4486" i="2"/>
  <c r="B4487" i="2"/>
  <c r="B4488" i="2"/>
  <c r="B4489" i="2"/>
  <c r="B4490" i="2"/>
  <c r="B4491" i="2"/>
  <c r="B4492" i="2"/>
  <c r="B4493" i="2"/>
  <c r="B4494" i="2"/>
  <c r="B4495" i="2"/>
  <c r="B4496" i="2"/>
  <c r="B4497" i="2"/>
  <c r="B4498" i="2"/>
  <c r="B4499" i="2"/>
  <c r="B4500" i="2"/>
  <c r="B4501" i="2"/>
  <c r="B4502" i="2"/>
  <c r="B4503" i="2"/>
  <c r="B4504" i="2"/>
  <c r="B4505" i="2"/>
  <c r="B4506" i="2"/>
  <c r="B4507" i="2"/>
  <c r="B4508" i="2"/>
  <c r="B4509" i="2"/>
  <c r="B4510" i="2"/>
  <c r="B4511" i="2"/>
  <c r="B4512" i="2"/>
  <c r="B4513" i="2"/>
  <c r="B4514" i="2"/>
  <c r="B4515" i="2"/>
  <c r="B4516" i="2"/>
  <c r="B4517" i="2"/>
  <c r="B4518" i="2"/>
  <c r="B4519" i="2"/>
  <c r="B4520" i="2"/>
  <c r="B4521" i="2"/>
  <c r="B4522" i="2"/>
  <c r="B4523" i="2"/>
  <c r="B4524" i="2"/>
  <c r="B4525" i="2"/>
  <c r="B4526" i="2"/>
  <c r="B4527" i="2"/>
  <c r="B4528" i="2"/>
  <c r="B4529" i="2"/>
  <c r="B4530" i="2"/>
  <c r="B4531" i="2"/>
  <c r="B4532" i="2"/>
  <c r="B4533" i="2"/>
  <c r="B4534" i="2"/>
  <c r="B4535" i="2"/>
  <c r="B4536" i="2"/>
  <c r="B4537" i="2"/>
  <c r="B4538" i="2"/>
  <c r="B4539" i="2"/>
  <c r="B4540" i="2"/>
  <c r="B4541" i="2"/>
  <c r="B4542" i="2"/>
  <c r="B4543" i="2"/>
  <c r="B4544" i="2"/>
  <c r="B4545" i="2"/>
  <c r="B4546" i="2"/>
  <c r="B4547" i="2"/>
  <c r="B4548" i="2"/>
  <c r="B4549" i="2"/>
  <c r="B4550" i="2"/>
  <c r="B4551" i="2"/>
  <c r="B4552" i="2"/>
  <c r="B4553" i="2"/>
  <c r="B4554" i="2"/>
  <c r="B4555" i="2"/>
  <c r="B4556" i="2"/>
  <c r="B4557" i="2"/>
  <c r="B4558" i="2"/>
  <c r="B4559" i="2"/>
  <c r="B4560" i="2"/>
  <c r="B4561" i="2"/>
  <c r="B4562" i="2"/>
  <c r="B4563" i="2"/>
  <c r="B4564" i="2"/>
  <c r="B4565" i="2"/>
  <c r="B4566" i="2"/>
  <c r="B4567" i="2"/>
  <c r="B4568" i="2"/>
  <c r="B4569" i="2"/>
  <c r="B4570" i="2"/>
  <c r="B4571" i="2"/>
  <c r="B4572" i="2"/>
  <c r="B4573" i="2"/>
  <c r="B4574" i="2"/>
  <c r="B4575" i="2"/>
  <c r="B4576" i="2"/>
  <c r="B4577" i="2"/>
  <c r="B4578" i="2"/>
  <c r="B4579" i="2"/>
  <c r="B4580" i="2"/>
  <c r="B4581" i="2"/>
  <c r="B4582" i="2"/>
  <c r="B4583" i="2"/>
  <c r="B4584" i="2"/>
  <c r="B4585" i="2"/>
  <c r="B4586" i="2"/>
  <c r="B4587" i="2"/>
  <c r="B4588" i="2"/>
  <c r="B4589" i="2"/>
  <c r="B4590" i="2"/>
  <c r="B4591" i="2"/>
  <c r="B4592" i="2"/>
  <c r="B4593" i="2"/>
  <c r="B4594" i="2"/>
  <c r="B4595" i="2"/>
  <c r="B4596" i="2"/>
  <c r="B4597" i="2"/>
  <c r="B4598" i="2"/>
  <c r="B4599" i="2"/>
  <c r="B4600" i="2"/>
  <c r="B4601" i="2"/>
  <c r="B4602" i="2"/>
  <c r="B4603" i="2"/>
  <c r="B4604" i="2"/>
  <c r="B4605" i="2"/>
  <c r="B4606" i="2"/>
  <c r="B4607" i="2"/>
  <c r="B4608" i="2"/>
  <c r="B4609" i="2"/>
  <c r="B4610" i="2"/>
  <c r="B4611" i="2"/>
  <c r="B4612" i="2"/>
  <c r="B4613" i="2"/>
  <c r="B4614" i="2"/>
  <c r="B4615" i="2"/>
  <c r="B4616" i="2"/>
  <c r="B4617" i="2"/>
  <c r="B4618" i="2"/>
  <c r="B4619" i="2"/>
  <c r="B4620" i="2"/>
  <c r="B4621" i="2"/>
  <c r="B4622" i="2"/>
  <c r="B4623" i="2"/>
  <c r="B4624" i="2"/>
  <c r="B4625" i="2"/>
  <c r="B4626" i="2"/>
  <c r="B4627" i="2"/>
  <c r="B4628" i="2"/>
  <c r="B4629" i="2"/>
  <c r="B4630" i="2"/>
  <c r="B4631" i="2"/>
  <c r="B4632" i="2"/>
  <c r="B4633" i="2"/>
  <c r="B4634" i="2"/>
  <c r="B4635" i="2"/>
  <c r="B4636" i="2"/>
  <c r="B4637" i="2"/>
  <c r="B4638" i="2"/>
  <c r="B4639" i="2"/>
  <c r="B4640" i="2"/>
  <c r="B4641" i="2"/>
  <c r="B4642" i="2"/>
  <c r="B4643" i="2"/>
  <c r="B4644" i="2"/>
  <c r="B4645" i="2"/>
  <c r="B4646" i="2"/>
  <c r="B4647" i="2"/>
  <c r="B4648" i="2"/>
  <c r="B4649" i="2"/>
  <c r="B4650" i="2"/>
  <c r="B4651" i="2"/>
  <c r="B4652" i="2"/>
  <c r="B4653" i="2"/>
  <c r="B4654" i="2"/>
  <c r="B4655" i="2"/>
  <c r="B4656" i="2"/>
  <c r="B4657" i="2"/>
  <c r="B4658" i="2"/>
  <c r="B4659" i="2"/>
  <c r="B4660" i="2"/>
  <c r="B4661" i="2"/>
  <c r="B4662" i="2"/>
  <c r="B4663" i="2"/>
  <c r="B4664" i="2"/>
  <c r="B4665" i="2"/>
  <c r="B4666" i="2"/>
  <c r="B4667" i="2"/>
  <c r="B4668" i="2"/>
  <c r="B4669" i="2"/>
  <c r="B4670" i="2"/>
  <c r="B4671" i="2"/>
  <c r="B4672" i="2"/>
  <c r="B4673" i="2"/>
  <c r="B4674" i="2"/>
  <c r="B4675" i="2"/>
  <c r="B4676" i="2"/>
  <c r="B4677" i="2"/>
  <c r="B4678" i="2"/>
  <c r="B4679" i="2"/>
  <c r="B4680" i="2"/>
  <c r="B4681" i="2"/>
  <c r="B4682" i="2"/>
  <c r="B4683" i="2"/>
  <c r="B4684" i="2"/>
  <c r="B4685" i="2"/>
  <c r="B4686" i="2"/>
  <c r="B4687" i="2"/>
  <c r="B4688" i="2"/>
  <c r="B4689" i="2"/>
  <c r="B4690" i="2"/>
  <c r="B4691" i="2"/>
  <c r="B4692" i="2"/>
  <c r="B4693" i="2"/>
  <c r="B4694" i="2"/>
  <c r="B4695" i="2"/>
  <c r="B4696" i="2"/>
  <c r="B4697" i="2"/>
  <c r="B4698" i="2"/>
  <c r="B4699" i="2"/>
  <c r="B4700" i="2"/>
  <c r="B4701" i="2"/>
  <c r="B4702" i="2"/>
  <c r="B4703" i="2"/>
  <c r="B4704" i="2"/>
  <c r="B4705" i="2"/>
  <c r="B4706" i="2"/>
  <c r="B4707" i="2"/>
  <c r="B4708" i="2"/>
  <c r="B4709" i="2"/>
  <c r="B4710" i="2"/>
  <c r="B4711" i="2"/>
  <c r="B4712" i="2"/>
  <c r="B4713" i="2"/>
  <c r="B4714" i="2"/>
  <c r="B4715" i="2"/>
  <c r="B4716" i="2"/>
  <c r="B4717" i="2"/>
  <c r="B4718" i="2"/>
  <c r="B4719" i="2"/>
  <c r="B4720" i="2"/>
  <c r="B4721" i="2"/>
  <c r="B4722" i="2"/>
  <c r="B4723" i="2"/>
  <c r="B4724" i="2"/>
  <c r="B4725" i="2"/>
  <c r="B4726" i="2"/>
  <c r="B4727" i="2"/>
  <c r="B4728" i="2"/>
  <c r="B4729" i="2"/>
  <c r="B4730" i="2"/>
  <c r="B4731" i="2"/>
  <c r="B4732" i="2"/>
  <c r="B4733" i="2"/>
  <c r="B4734" i="2"/>
  <c r="B4735" i="2"/>
  <c r="B4736" i="2"/>
  <c r="B4737" i="2"/>
  <c r="B4738" i="2"/>
  <c r="B4739" i="2"/>
  <c r="B4740" i="2"/>
  <c r="B4741" i="2"/>
  <c r="B4742" i="2"/>
  <c r="B4743" i="2"/>
  <c r="B4744" i="2"/>
  <c r="B4745" i="2"/>
  <c r="B4746" i="2"/>
  <c r="B4747" i="2"/>
  <c r="B4748" i="2"/>
  <c r="B4749" i="2"/>
  <c r="B4750" i="2"/>
  <c r="B4751" i="2"/>
  <c r="B4752" i="2"/>
  <c r="B4753" i="2"/>
  <c r="B4754" i="2"/>
  <c r="B4755" i="2"/>
  <c r="B4756" i="2"/>
  <c r="B4757" i="2"/>
  <c r="B4758" i="2"/>
  <c r="B4759" i="2"/>
  <c r="B4760" i="2"/>
  <c r="B4761" i="2"/>
  <c r="B4762" i="2"/>
  <c r="B4763" i="2"/>
  <c r="B4764" i="2"/>
  <c r="B4765" i="2"/>
  <c r="B4766" i="2"/>
  <c r="B4767" i="2"/>
  <c r="B4768" i="2"/>
  <c r="B4769" i="2"/>
  <c r="B4770" i="2"/>
  <c r="B4771" i="2"/>
  <c r="B4772" i="2"/>
  <c r="B4773" i="2"/>
  <c r="B4774" i="2"/>
  <c r="B4775" i="2"/>
  <c r="B4776" i="2"/>
  <c r="B4777" i="2"/>
  <c r="B4778" i="2"/>
  <c r="B4779" i="2"/>
  <c r="B4780" i="2"/>
  <c r="B4781" i="2"/>
  <c r="B4782" i="2"/>
  <c r="B4783" i="2"/>
  <c r="B4784" i="2"/>
  <c r="B4785" i="2"/>
  <c r="B4786" i="2"/>
  <c r="B4787" i="2"/>
  <c r="B4788" i="2"/>
  <c r="B4789" i="2"/>
  <c r="B4790" i="2"/>
  <c r="B4791" i="2"/>
  <c r="B4792" i="2"/>
  <c r="B4793" i="2"/>
  <c r="B4794" i="2"/>
  <c r="B4795" i="2"/>
  <c r="B4796" i="2"/>
  <c r="B4797" i="2"/>
  <c r="B4798" i="2"/>
  <c r="B4799" i="2"/>
  <c r="B4800" i="2"/>
  <c r="B4801" i="2"/>
  <c r="B4802" i="2"/>
  <c r="B4803" i="2"/>
  <c r="B4804" i="2"/>
  <c r="B4805" i="2"/>
  <c r="B4806" i="2"/>
  <c r="B4807" i="2"/>
  <c r="B4808" i="2"/>
  <c r="B4809" i="2"/>
  <c r="B4810" i="2"/>
  <c r="B4811" i="2"/>
  <c r="B4812" i="2"/>
  <c r="B4813" i="2"/>
  <c r="B4814" i="2"/>
  <c r="B4815" i="2"/>
  <c r="B4816" i="2"/>
  <c r="B4817" i="2"/>
  <c r="B4818" i="2"/>
  <c r="B4819" i="2"/>
  <c r="B4820" i="2"/>
  <c r="B4821" i="2"/>
  <c r="B4822" i="2"/>
  <c r="B4823" i="2"/>
  <c r="B4824" i="2"/>
  <c r="B4825" i="2"/>
  <c r="B4826" i="2"/>
  <c r="B4827" i="2"/>
  <c r="B4828" i="2"/>
  <c r="B4829" i="2"/>
  <c r="B4830" i="2"/>
  <c r="B4831" i="2"/>
  <c r="B4832" i="2"/>
  <c r="B4833" i="2"/>
  <c r="B4834" i="2"/>
  <c r="B4835" i="2"/>
  <c r="B4836" i="2"/>
  <c r="B4837" i="2"/>
  <c r="B4838" i="2"/>
  <c r="B4839" i="2"/>
  <c r="B4840" i="2"/>
  <c r="B4841" i="2"/>
  <c r="B4842" i="2"/>
  <c r="B4843" i="2"/>
  <c r="B4844" i="2"/>
  <c r="B4845" i="2"/>
  <c r="B4846" i="2"/>
  <c r="B4847" i="2"/>
  <c r="B4848" i="2"/>
  <c r="B4849" i="2"/>
  <c r="B4850" i="2"/>
  <c r="B4851" i="2"/>
  <c r="B4852" i="2"/>
  <c r="B4853" i="2"/>
  <c r="B4854" i="2"/>
  <c r="B4855" i="2"/>
  <c r="B4856" i="2"/>
  <c r="B4857" i="2"/>
  <c r="B4858" i="2"/>
  <c r="B4859" i="2"/>
  <c r="B4860" i="2"/>
  <c r="B4861" i="2"/>
  <c r="B4862" i="2"/>
  <c r="B4863" i="2"/>
  <c r="B4864" i="2"/>
  <c r="B4865" i="2"/>
  <c r="B4866" i="2"/>
  <c r="B4867" i="2"/>
  <c r="B4868" i="2"/>
  <c r="B4869" i="2"/>
  <c r="B4870" i="2"/>
  <c r="B4871" i="2"/>
  <c r="B4872" i="2"/>
  <c r="B4873" i="2"/>
  <c r="B4874" i="2"/>
  <c r="B4875" i="2"/>
  <c r="B4876" i="2"/>
  <c r="B4877" i="2"/>
  <c r="B4878" i="2"/>
  <c r="B4879" i="2"/>
  <c r="B4880" i="2"/>
  <c r="B4881" i="2"/>
  <c r="B4882" i="2"/>
  <c r="B4883" i="2"/>
  <c r="B4884" i="2"/>
  <c r="B4885" i="2"/>
  <c r="B4886" i="2"/>
  <c r="B4887" i="2"/>
  <c r="B4888" i="2"/>
  <c r="B4889" i="2"/>
  <c r="B4890" i="2"/>
  <c r="B4891" i="2"/>
  <c r="B4892" i="2"/>
  <c r="B4893" i="2"/>
  <c r="B4894" i="2"/>
  <c r="B4895" i="2"/>
  <c r="B4896" i="2"/>
  <c r="B4897" i="2"/>
  <c r="B4898" i="2"/>
  <c r="B4899" i="2"/>
  <c r="B4900" i="2"/>
  <c r="B4901" i="2"/>
  <c r="B4902" i="2"/>
  <c r="B4903" i="2"/>
  <c r="B4904" i="2"/>
  <c r="B4905" i="2"/>
  <c r="B4906" i="2"/>
  <c r="B4907" i="2"/>
  <c r="B4908" i="2"/>
  <c r="B4909" i="2"/>
  <c r="B4910" i="2"/>
  <c r="B4911" i="2"/>
  <c r="B4912" i="2"/>
  <c r="B4913" i="2"/>
  <c r="B4914" i="2"/>
  <c r="B4915" i="2"/>
  <c r="B4916" i="2"/>
  <c r="B4917" i="2"/>
  <c r="B4918" i="2"/>
  <c r="B4919" i="2"/>
  <c r="B4920" i="2"/>
  <c r="B4921" i="2"/>
  <c r="B4922" i="2"/>
  <c r="B4923" i="2"/>
  <c r="B4924" i="2"/>
  <c r="B4925" i="2"/>
  <c r="B4926" i="2"/>
  <c r="B4927" i="2"/>
  <c r="B4928" i="2"/>
  <c r="B4929" i="2"/>
  <c r="B4930" i="2"/>
  <c r="B4931" i="2"/>
  <c r="B4932" i="2"/>
  <c r="B4933" i="2"/>
  <c r="B4934" i="2"/>
  <c r="B4935" i="2"/>
  <c r="B4936" i="2"/>
  <c r="B4937" i="2"/>
  <c r="B4938" i="2"/>
  <c r="B4939" i="2"/>
  <c r="B4940" i="2"/>
  <c r="B4941" i="2"/>
  <c r="B4942" i="2"/>
  <c r="B4943" i="2"/>
  <c r="B4944" i="2"/>
  <c r="B4945" i="2"/>
  <c r="B4946" i="2"/>
  <c r="B4947" i="2"/>
  <c r="B4948" i="2"/>
  <c r="B4949" i="2"/>
  <c r="B4950" i="2"/>
  <c r="B4951" i="2"/>
  <c r="B4952" i="2"/>
  <c r="B4953" i="2"/>
  <c r="B4954" i="2"/>
  <c r="B4955" i="2"/>
  <c r="B4956" i="2"/>
  <c r="B4957" i="2"/>
  <c r="B4958" i="2"/>
  <c r="B4959" i="2"/>
  <c r="B4960" i="2"/>
  <c r="B4961" i="2"/>
  <c r="B4962" i="2"/>
  <c r="B4963" i="2"/>
  <c r="B4964" i="2"/>
  <c r="B4965" i="2"/>
  <c r="B4966" i="2"/>
  <c r="B4967" i="2"/>
  <c r="B4968" i="2"/>
  <c r="B4969" i="2"/>
  <c r="B4970" i="2"/>
  <c r="B4971" i="2"/>
  <c r="B4972" i="2"/>
  <c r="B4973" i="2"/>
  <c r="B4974" i="2"/>
  <c r="B4975" i="2"/>
  <c r="B4976" i="2"/>
  <c r="B4977" i="2"/>
  <c r="B4978" i="2"/>
  <c r="B4979" i="2"/>
  <c r="B4980" i="2"/>
  <c r="B4981" i="2"/>
  <c r="B4982" i="2"/>
  <c r="B4983" i="2"/>
  <c r="B4984" i="2"/>
  <c r="B4985" i="2"/>
  <c r="B4986" i="2"/>
  <c r="B4987" i="2"/>
  <c r="B4988" i="2"/>
  <c r="B4989" i="2"/>
  <c r="B4990" i="2"/>
  <c r="B4991" i="2"/>
  <c r="B4992" i="2"/>
  <c r="B4993" i="2"/>
  <c r="B4994" i="2"/>
  <c r="B4995" i="2"/>
  <c r="B4996" i="2"/>
  <c r="B4997" i="2"/>
  <c r="B4998" i="2"/>
  <c r="B4999" i="2"/>
  <c r="B5000" i="2"/>
  <c r="B5001" i="2"/>
  <c r="B5002" i="2"/>
  <c r="B5003" i="2"/>
  <c r="B5004" i="2"/>
  <c r="B5005" i="2"/>
  <c r="B5006" i="2"/>
  <c r="B5007" i="2"/>
  <c r="B5008" i="2"/>
  <c r="B5009" i="2"/>
  <c r="B5010" i="2"/>
  <c r="B5011" i="2"/>
  <c r="B5012" i="2"/>
  <c r="B5013" i="2"/>
  <c r="B5014" i="2"/>
  <c r="B5015" i="2"/>
  <c r="B5016" i="2"/>
  <c r="B5017" i="2"/>
  <c r="B5018" i="2"/>
  <c r="B5019" i="2"/>
  <c r="B5020" i="2"/>
  <c r="B5021" i="2"/>
  <c r="B5022" i="2"/>
  <c r="B5023" i="2"/>
  <c r="B5024" i="2"/>
  <c r="B5025" i="2"/>
  <c r="B5026" i="2"/>
  <c r="B5027" i="2"/>
  <c r="B5028" i="2"/>
  <c r="B5029" i="2"/>
  <c r="B5030" i="2"/>
  <c r="B5031" i="2"/>
  <c r="B5032" i="2"/>
  <c r="B5033" i="2"/>
  <c r="B5034" i="2"/>
  <c r="B5035" i="2"/>
  <c r="B5036" i="2"/>
  <c r="B5037" i="2"/>
  <c r="B5038" i="2"/>
  <c r="B5039" i="2"/>
  <c r="B5040" i="2"/>
  <c r="B5041" i="2"/>
  <c r="B5042" i="2"/>
  <c r="B5043" i="2"/>
  <c r="B5044" i="2"/>
  <c r="B5045" i="2"/>
  <c r="B5046" i="2"/>
  <c r="B5047" i="2"/>
  <c r="B5048" i="2"/>
  <c r="B5049" i="2"/>
  <c r="B5050" i="2"/>
  <c r="B5051" i="2"/>
  <c r="B5052" i="2"/>
  <c r="B5053" i="2"/>
  <c r="B5054" i="2"/>
  <c r="B5055" i="2"/>
  <c r="B5056" i="2"/>
  <c r="B5057" i="2"/>
  <c r="B5058" i="2"/>
  <c r="B5059" i="2"/>
  <c r="B5060" i="2"/>
  <c r="B5061" i="2"/>
  <c r="B5062" i="2"/>
  <c r="B5063" i="2"/>
  <c r="B5064" i="2"/>
  <c r="B5065" i="2"/>
  <c r="B5066" i="2"/>
  <c r="B5067" i="2"/>
  <c r="B5068" i="2"/>
  <c r="B5069" i="2"/>
  <c r="B5070" i="2"/>
  <c r="B5071" i="2"/>
  <c r="B5072" i="2"/>
  <c r="B5073" i="2"/>
  <c r="B5074" i="2"/>
  <c r="B5075" i="2"/>
  <c r="B5076" i="2"/>
  <c r="B5077" i="2"/>
  <c r="B5078" i="2"/>
  <c r="B5079" i="2"/>
  <c r="B5080" i="2"/>
  <c r="B5081" i="2"/>
  <c r="B5082" i="2"/>
  <c r="B5083" i="2"/>
  <c r="B5084" i="2"/>
  <c r="B5085" i="2"/>
  <c r="B5086" i="2"/>
  <c r="B5087" i="2"/>
  <c r="B5088" i="2"/>
  <c r="B5089" i="2"/>
  <c r="B5090" i="2"/>
  <c r="B5091" i="2"/>
  <c r="B5092" i="2"/>
  <c r="B5093" i="2"/>
  <c r="B5094" i="2"/>
  <c r="B5095" i="2"/>
  <c r="B5096" i="2"/>
  <c r="B5097" i="2"/>
  <c r="B5098" i="2"/>
  <c r="B5099" i="2"/>
  <c r="B5100" i="2"/>
  <c r="B5101" i="2"/>
  <c r="B5102" i="2"/>
  <c r="B5103" i="2"/>
  <c r="B5104" i="2"/>
  <c r="B5105" i="2"/>
  <c r="B5106" i="2"/>
  <c r="B5107" i="2"/>
  <c r="B5108" i="2"/>
  <c r="B5109" i="2"/>
  <c r="B5110" i="2"/>
  <c r="B5111" i="2"/>
  <c r="B5112" i="2"/>
  <c r="B5113" i="2"/>
  <c r="B5114" i="2"/>
  <c r="B5115" i="2"/>
  <c r="B5116" i="2"/>
  <c r="B5117" i="2"/>
  <c r="B5118" i="2"/>
  <c r="B5119" i="2"/>
  <c r="B5120" i="2"/>
  <c r="B5121" i="2"/>
  <c r="B5122" i="2"/>
  <c r="B5123" i="2"/>
  <c r="B5124" i="2"/>
  <c r="B5125" i="2"/>
  <c r="B5126" i="2"/>
  <c r="B5127" i="2"/>
  <c r="B5128" i="2"/>
  <c r="B5129" i="2"/>
  <c r="B5130" i="2"/>
  <c r="B5131" i="2"/>
  <c r="B5132" i="2"/>
  <c r="B5133" i="2"/>
  <c r="B5134" i="2"/>
  <c r="B5135" i="2"/>
  <c r="B5136" i="2"/>
  <c r="B5137" i="2"/>
  <c r="B5138" i="2"/>
  <c r="B5139" i="2"/>
  <c r="B5140" i="2"/>
  <c r="B5141" i="2"/>
  <c r="B5142" i="2"/>
  <c r="B5143" i="2"/>
  <c r="B5144" i="2"/>
  <c r="B5145" i="2"/>
  <c r="B5146" i="2"/>
  <c r="B5147" i="2"/>
  <c r="B5148" i="2"/>
  <c r="B5149" i="2"/>
  <c r="B5150" i="2"/>
  <c r="B5151" i="2"/>
  <c r="B5152" i="2"/>
  <c r="B5153" i="2"/>
  <c r="B5154" i="2"/>
  <c r="B5155" i="2"/>
  <c r="B5156" i="2"/>
  <c r="B5157" i="2"/>
  <c r="B5158" i="2"/>
  <c r="B5159" i="2"/>
  <c r="B5160" i="2"/>
  <c r="B5161" i="2"/>
  <c r="B5162" i="2"/>
  <c r="B5163" i="2"/>
  <c r="B5164" i="2"/>
  <c r="B5165" i="2"/>
  <c r="B5166" i="2"/>
  <c r="B5167" i="2"/>
  <c r="B5168" i="2"/>
  <c r="B5169" i="2"/>
  <c r="B5170" i="2"/>
  <c r="B5171" i="2"/>
  <c r="B5172" i="2"/>
  <c r="B5173" i="2"/>
  <c r="B5174" i="2"/>
  <c r="B5175" i="2"/>
  <c r="B5176" i="2"/>
  <c r="B5177" i="2"/>
  <c r="B5178" i="2"/>
  <c r="B5179" i="2"/>
  <c r="B5180" i="2"/>
  <c r="B5181" i="2"/>
  <c r="B5182" i="2"/>
  <c r="B5183" i="2"/>
  <c r="B5184" i="2"/>
  <c r="B5185" i="2"/>
  <c r="B5186" i="2"/>
  <c r="B5187" i="2"/>
  <c r="B5188" i="2"/>
  <c r="B5189" i="2"/>
  <c r="B5190" i="2"/>
  <c r="B5191" i="2"/>
  <c r="B5192" i="2"/>
  <c r="B5193" i="2"/>
  <c r="B5194" i="2"/>
  <c r="B5195" i="2"/>
  <c r="B5196" i="2"/>
  <c r="B5197" i="2"/>
  <c r="B5198" i="2"/>
  <c r="B5199" i="2"/>
  <c r="B5200" i="2"/>
  <c r="B5201" i="2"/>
  <c r="B5202" i="2"/>
  <c r="B5203" i="2"/>
  <c r="B5204" i="2"/>
  <c r="B5205" i="2"/>
  <c r="B5206" i="2"/>
  <c r="B5207" i="2"/>
  <c r="B5208" i="2"/>
  <c r="B5209" i="2"/>
  <c r="B5210" i="2"/>
  <c r="B5211" i="2"/>
  <c r="B5212" i="2"/>
  <c r="B5213" i="2"/>
  <c r="B5214" i="2"/>
  <c r="B5215" i="2"/>
  <c r="B5216" i="2"/>
  <c r="B5217" i="2"/>
  <c r="B5218" i="2"/>
  <c r="B5219" i="2"/>
  <c r="B5220" i="2"/>
  <c r="B5221" i="2"/>
  <c r="B5222" i="2"/>
  <c r="B5223" i="2"/>
  <c r="B5224" i="2"/>
  <c r="B5225" i="2"/>
  <c r="B5226" i="2"/>
  <c r="B5227" i="2"/>
  <c r="B5228" i="2"/>
  <c r="B5229" i="2"/>
  <c r="B5230" i="2"/>
  <c r="B5231" i="2"/>
  <c r="B5232" i="2"/>
  <c r="B5233" i="2"/>
  <c r="B5234" i="2"/>
  <c r="B5235" i="2"/>
  <c r="B5236" i="2"/>
  <c r="B5237" i="2"/>
  <c r="B5238" i="2"/>
  <c r="B5239" i="2"/>
  <c r="B5240" i="2"/>
  <c r="B5241" i="2"/>
  <c r="B5242" i="2"/>
  <c r="B5243" i="2"/>
  <c r="B5244" i="2"/>
  <c r="B5245" i="2"/>
  <c r="B5246" i="2"/>
  <c r="B5247" i="2"/>
  <c r="B5248" i="2"/>
  <c r="B5249" i="2"/>
  <c r="B5250" i="2"/>
  <c r="B5251" i="2"/>
  <c r="B5252" i="2"/>
  <c r="B5253" i="2"/>
  <c r="B5254" i="2"/>
  <c r="B5255" i="2"/>
  <c r="B5256" i="2"/>
  <c r="B5257" i="2"/>
  <c r="B5258" i="2"/>
  <c r="B5259" i="2"/>
  <c r="B5260" i="2"/>
  <c r="B5261" i="2"/>
  <c r="B5262" i="2"/>
  <c r="B5263" i="2"/>
  <c r="B5264" i="2"/>
  <c r="B5265" i="2"/>
  <c r="B5266" i="2"/>
  <c r="B5267" i="2"/>
  <c r="B5268" i="2"/>
  <c r="B5269" i="2"/>
  <c r="B5270" i="2"/>
  <c r="B5271" i="2"/>
  <c r="B5272" i="2"/>
  <c r="B5273" i="2"/>
  <c r="B5274" i="2"/>
  <c r="B5275" i="2"/>
  <c r="B5276" i="2"/>
  <c r="B5277" i="2"/>
  <c r="B5278" i="2"/>
  <c r="B5279" i="2"/>
  <c r="B5280" i="2"/>
  <c r="B5281" i="2"/>
  <c r="B5282" i="2"/>
  <c r="B5283" i="2"/>
  <c r="B5284" i="2"/>
  <c r="B5285" i="2"/>
  <c r="B5286" i="2"/>
  <c r="B5287" i="2"/>
  <c r="B5288" i="2"/>
  <c r="B5289" i="2"/>
  <c r="B5290" i="2"/>
  <c r="B5291" i="2"/>
  <c r="B5292" i="2"/>
  <c r="B5293" i="2"/>
  <c r="B5294" i="2"/>
  <c r="B5295" i="2"/>
  <c r="B5296" i="2"/>
  <c r="B5297" i="2"/>
  <c r="B5298" i="2"/>
  <c r="B5299" i="2"/>
  <c r="B5300" i="2"/>
  <c r="B5301" i="2"/>
  <c r="B5302" i="2"/>
  <c r="B5303" i="2"/>
  <c r="B5304" i="2"/>
  <c r="B5305" i="2"/>
  <c r="B5306" i="2"/>
  <c r="B5307" i="2"/>
  <c r="B5308" i="2"/>
  <c r="B5309" i="2"/>
  <c r="B5310" i="2"/>
  <c r="B5311" i="2"/>
  <c r="B5312" i="2"/>
  <c r="B5313" i="2"/>
  <c r="B5314" i="2"/>
  <c r="B5315" i="2"/>
  <c r="B5316" i="2"/>
  <c r="B5317" i="2"/>
  <c r="B5318" i="2"/>
  <c r="B5319" i="2"/>
  <c r="B5320" i="2"/>
  <c r="B5321" i="2"/>
  <c r="B5322" i="2"/>
  <c r="B5323" i="2"/>
  <c r="B5324" i="2"/>
  <c r="B5325" i="2"/>
  <c r="B5326" i="2"/>
  <c r="B5327" i="2"/>
  <c r="B5328" i="2"/>
  <c r="B5329" i="2"/>
  <c r="B5330" i="2"/>
  <c r="B5331" i="2"/>
  <c r="B5332" i="2"/>
  <c r="B5333" i="2"/>
  <c r="B5334" i="2"/>
  <c r="B5335" i="2"/>
  <c r="B5336" i="2"/>
  <c r="B5337" i="2"/>
  <c r="B5338" i="2"/>
  <c r="B5339" i="2"/>
  <c r="B5340" i="2"/>
  <c r="B5341" i="2"/>
  <c r="B5342" i="2"/>
  <c r="B5343" i="2"/>
  <c r="B5344" i="2"/>
  <c r="B5345" i="2"/>
  <c r="B5346" i="2"/>
  <c r="B5347" i="2"/>
  <c r="B5348" i="2"/>
  <c r="B5349" i="2"/>
  <c r="B5350" i="2"/>
  <c r="B5351" i="2"/>
  <c r="B5352" i="2"/>
  <c r="B5353" i="2"/>
  <c r="B5354" i="2"/>
  <c r="B5355" i="2"/>
  <c r="B5356" i="2"/>
  <c r="B5357" i="2"/>
  <c r="B5358" i="2"/>
  <c r="B5359" i="2"/>
  <c r="B5360" i="2"/>
  <c r="B5361" i="2"/>
  <c r="B5362" i="2"/>
  <c r="B5363" i="2"/>
  <c r="B5364" i="2"/>
  <c r="B5365" i="2"/>
  <c r="B5366" i="2"/>
  <c r="B5367" i="2"/>
  <c r="B5368" i="2"/>
  <c r="B5369" i="2"/>
  <c r="B5370" i="2"/>
  <c r="B5371" i="2"/>
  <c r="B5372" i="2"/>
  <c r="B5373" i="2"/>
  <c r="B5374" i="2"/>
  <c r="B5375" i="2"/>
  <c r="B5376" i="2"/>
  <c r="B5377" i="2"/>
  <c r="B5378" i="2"/>
  <c r="B5379" i="2"/>
  <c r="B5380" i="2"/>
  <c r="B5381" i="2"/>
  <c r="B5382" i="2"/>
  <c r="B5383" i="2"/>
  <c r="B5384" i="2"/>
  <c r="B5385" i="2"/>
  <c r="B5386" i="2"/>
  <c r="B5387" i="2"/>
  <c r="B5388" i="2"/>
  <c r="B5389" i="2"/>
  <c r="B5390" i="2"/>
  <c r="B5391" i="2"/>
  <c r="B5392" i="2"/>
  <c r="B5393" i="2"/>
  <c r="B5394" i="2"/>
  <c r="B5395" i="2"/>
  <c r="B5396" i="2"/>
  <c r="B5397" i="2"/>
  <c r="B5398" i="2"/>
  <c r="B5399" i="2"/>
  <c r="B5400" i="2"/>
  <c r="B5401" i="2"/>
  <c r="B5402" i="2"/>
  <c r="B5403" i="2"/>
  <c r="B5404" i="2"/>
  <c r="B5405" i="2"/>
  <c r="B5406" i="2"/>
  <c r="B5407" i="2"/>
  <c r="B5408" i="2"/>
  <c r="B5409" i="2"/>
  <c r="B5410" i="2"/>
  <c r="B5411" i="2"/>
  <c r="B5412" i="2"/>
  <c r="B5413" i="2"/>
  <c r="B5414" i="2"/>
  <c r="B5415" i="2"/>
  <c r="B5416" i="2"/>
  <c r="B5417" i="2"/>
  <c r="B5418" i="2"/>
  <c r="B5419" i="2"/>
  <c r="B5420" i="2"/>
  <c r="B5421" i="2"/>
  <c r="B5422" i="2"/>
  <c r="B5423" i="2"/>
  <c r="B5424" i="2"/>
  <c r="B5425" i="2"/>
  <c r="B5426" i="2"/>
  <c r="B5427" i="2"/>
  <c r="B5428" i="2"/>
  <c r="B5429" i="2"/>
  <c r="B5430" i="2"/>
  <c r="B5431" i="2"/>
  <c r="B5432" i="2"/>
  <c r="B5433" i="2"/>
  <c r="B5434" i="2"/>
  <c r="B5435" i="2"/>
  <c r="B5436" i="2"/>
  <c r="B5437" i="2"/>
  <c r="B5438" i="2"/>
  <c r="B5439" i="2"/>
  <c r="B5440" i="2"/>
  <c r="B5441" i="2"/>
  <c r="B5442" i="2"/>
  <c r="B5443" i="2"/>
  <c r="B5444" i="2"/>
  <c r="B5445" i="2"/>
  <c r="B5446" i="2"/>
  <c r="B5447" i="2"/>
  <c r="B5448" i="2"/>
  <c r="B5449" i="2"/>
  <c r="B5450" i="2"/>
  <c r="B5451" i="2"/>
  <c r="B5452" i="2"/>
  <c r="B5453" i="2"/>
  <c r="B5454" i="2"/>
  <c r="B5455" i="2"/>
  <c r="B5456" i="2"/>
  <c r="B5457" i="2"/>
  <c r="B5458" i="2"/>
  <c r="B5459" i="2"/>
  <c r="B5460" i="2"/>
  <c r="B5461" i="2"/>
  <c r="B5462" i="2"/>
  <c r="B5463" i="2"/>
  <c r="B5464" i="2"/>
  <c r="B5465" i="2"/>
  <c r="B5466" i="2"/>
  <c r="B5467" i="2"/>
  <c r="B5468" i="2"/>
  <c r="B5469" i="2"/>
  <c r="B5470" i="2"/>
  <c r="B5471" i="2"/>
  <c r="B5472" i="2"/>
  <c r="B5473" i="2"/>
  <c r="B5474" i="2"/>
  <c r="B5475" i="2"/>
  <c r="B5476" i="2"/>
  <c r="B5477" i="2"/>
  <c r="B5478" i="2"/>
  <c r="B5479" i="2"/>
  <c r="B5480" i="2"/>
  <c r="B5481" i="2"/>
  <c r="B5482" i="2"/>
  <c r="B5483" i="2"/>
  <c r="B5484" i="2"/>
  <c r="B5485" i="2"/>
  <c r="B5486" i="2"/>
  <c r="B5487" i="2"/>
  <c r="B5488" i="2"/>
  <c r="B5489" i="2"/>
  <c r="B5490" i="2"/>
  <c r="B5491" i="2"/>
  <c r="B5492" i="2"/>
  <c r="B5493" i="2"/>
  <c r="B5494" i="2"/>
  <c r="B5495" i="2"/>
  <c r="B5496" i="2"/>
  <c r="B5497" i="2"/>
  <c r="B5498" i="2"/>
  <c r="B5499" i="2"/>
  <c r="B5500" i="2"/>
  <c r="B5501" i="2"/>
  <c r="B5502" i="2"/>
  <c r="B5503" i="2"/>
  <c r="B5504" i="2"/>
  <c r="B5505" i="2"/>
  <c r="B5506" i="2"/>
  <c r="B5507" i="2"/>
  <c r="B5508" i="2"/>
  <c r="B5509" i="2"/>
  <c r="B5510" i="2"/>
  <c r="B5511" i="2"/>
  <c r="B5512" i="2"/>
  <c r="B5513" i="2"/>
  <c r="B5514" i="2"/>
  <c r="B5515" i="2"/>
  <c r="B5516" i="2"/>
  <c r="B5517" i="2"/>
  <c r="B5518" i="2"/>
  <c r="B5519" i="2"/>
  <c r="B5520" i="2"/>
  <c r="B5521" i="2"/>
  <c r="B5522" i="2"/>
  <c r="B5523" i="2"/>
  <c r="B5524" i="2"/>
  <c r="B5525" i="2"/>
  <c r="B5526" i="2"/>
  <c r="B5527" i="2"/>
  <c r="B5528" i="2"/>
  <c r="B5529" i="2"/>
  <c r="B5530" i="2"/>
  <c r="B5531" i="2"/>
  <c r="B5532" i="2"/>
  <c r="B5533" i="2"/>
  <c r="B5534" i="2"/>
  <c r="B5535" i="2"/>
  <c r="B5536" i="2"/>
  <c r="B5537" i="2"/>
  <c r="B5538" i="2"/>
  <c r="B5539" i="2"/>
  <c r="B5540" i="2"/>
  <c r="B5541" i="2"/>
  <c r="B5542" i="2"/>
  <c r="B5543" i="2"/>
  <c r="B5544" i="2"/>
  <c r="B5545" i="2"/>
  <c r="B5546" i="2"/>
  <c r="B5547" i="2"/>
  <c r="B5548" i="2"/>
  <c r="B5549" i="2"/>
  <c r="B5550" i="2"/>
  <c r="B5551" i="2"/>
  <c r="B5552" i="2"/>
  <c r="B5553" i="2"/>
  <c r="B5554" i="2"/>
  <c r="B5555" i="2"/>
  <c r="B5556" i="2"/>
  <c r="B5557" i="2"/>
  <c r="B5558" i="2"/>
  <c r="B5559" i="2"/>
  <c r="B5560" i="2"/>
  <c r="B5561" i="2"/>
  <c r="B5562" i="2"/>
  <c r="B5563" i="2"/>
  <c r="B5564" i="2"/>
  <c r="B5565" i="2"/>
  <c r="B5566" i="2"/>
  <c r="B5567" i="2"/>
  <c r="B5568" i="2"/>
  <c r="B5569" i="2"/>
  <c r="B5570" i="2"/>
  <c r="B5571" i="2"/>
  <c r="B5572" i="2"/>
  <c r="B5573" i="2"/>
  <c r="B5574" i="2"/>
  <c r="B5575" i="2"/>
  <c r="B5576" i="2"/>
  <c r="B5577" i="2"/>
  <c r="B5578" i="2"/>
  <c r="B5579" i="2"/>
  <c r="B5580" i="2"/>
  <c r="B5581" i="2"/>
  <c r="B5582" i="2"/>
  <c r="B5583" i="2"/>
  <c r="B5584" i="2"/>
  <c r="B5585" i="2"/>
  <c r="B5586" i="2"/>
  <c r="B5587" i="2"/>
  <c r="B5588" i="2"/>
  <c r="B5589" i="2"/>
  <c r="B5590" i="2"/>
  <c r="B5591" i="2"/>
  <c r="B5592" i="2"/>
  <c r="B5593" i="2"/>
  <c r="B5594" i="2"/>
  <c r="B5595" i="2"/>
  <c r="B5596" i="2"/>
  <c r="B5597" i="2"/>
  <c r="B5598" i="2"/>
  <c r="B5599" i="2"/>
  <c r="B5600" i="2"/>
  <c r="B5601" i="2"/>
  <c r="B5602" i="2"/>
  <c r="B5603" i="2"/>
  <c r="B5604" i="2"/>
  <c r="B5605" i="2"/>
  <c r="B5606" i="2"/>
  <c r="B5607" i="2"/>
  <c r="B5608" i="2"/>
  <c r="B5609" i="2"/>
  <c r="B5610" i="2"/>
  <c r="B5611" i="2"/>
  <c r="B5612" i="2"/>
  <c r="B5613" i="2"/>
  <c r="B5614" i="2"/>
  <c r="B5615" i="2"/>
  <c r="B5616" i="2"/>
  <c r="B5617" i="2"/>
  <c r="B5618" i="2"/>
  <c r="B5619" i="2"/>
  <c r="B5620" i="2"/>
  <c r="B5621" i="2"/>
  <c r="B5622" i="2"/>
  <c r="B5623" i="2"/>
  <c r="B5624" i="2"/>
  <c r="B5625" i="2"/>
  <c r="B5626" i="2"/>
  <c r="B5627" i="2"/>
  <c r="B5628" i="2"/>
  <c r="B5629" i="2"/>
  <c r="B5630" i="2"/>
  <c r="B5631" i="2"/>
  <c r="B5632" i="2"/>
  <c r="B5633" i="2"/>
  <c r="B5634" i="2"/>
  <c r="B5635" i="2"/>
  <c r="B5636" i="2"/>
  <c r="B5637" i="2"/>
  <c r="B5638" i="2"/>
  <c r="B5639" i="2"/>
  <c r="B5640" i="2"/>
  <c r="B5641" i="2"/>
  <c r="B5642" i="2"/>
  <c r="B5643" i="2"/>
  <c r="B5644" i="2"/>
  <c r="B5645" i="2"/>
  <c r="B5646" i="2"/>
  <c r="B5647" i="2"/>
  <c r="B5648" i="2"/>
  <c r="B5649" i="2"/>
  <c r="B5650" i="2"/>
  <c r="B5651" i="2"/>
  <c r="B5652" i="2"/>
  <c r="B5653" i="2"/>
  <c r="B5654" i="2"/>
  <c r="B5655" i="2"/>
  <c r="B5656" i="2"/>
  <c r="B5657" i="2"/>
  <c r="B5658" i="2"/>
  <c r="B5659" i="2"/>
  <c r="B5660" i="2"/>
  <c r="B5661" i="2"/>
  <c r="B5662" i="2"/>
  <c r="B5663" i="2"/>
  <c r="B5664" i="2"/>
  <c r="B5665" i="2"/>
  <c r="B5666" i="2"/>
  <c r="B5667" i="2"/>
  <c r="B5668" i="2"/>
  <c r="B5669" i="2"/>
  <c r="B5670" i="2"/>
  <c r="B5671" i="2"/>
  <c r="B5672" i="2"/>
  <c r="B5673" i="2"/>
  <c r="B5674" i="2"/>
  <c r="B5675" i="2"/>
  <c r="B5676" i="2"/>
  <c r="B5677" i="2"/>
  <c r="B5678" i="2"/>
  <c r="B5679" i="2"/>
  <c r="B5680" i="2"/>
  <c r="B5681" i="2"/>
  <c r="B5682" i="2"/>
  <c r="B5683" i="2"/>
  <c r="B5684" i="2"/>
  <c r="B5685" i="2"/>
  <c r="B5686" i="2"/>
  <c r="B5687" i="2"/>
  <c r="B5688" i="2"/>
  <c r="B5689" i="2"/>
  <c r="B5690" i="2"/>
  <c r="B5691" i="2"/>
  <c r="B5692" i="2"/>
  <c r="B5693" i="2"/>
  <c r="B5694" i="2"/>
  <c r="B5695" i="2"/>
  <c r="B5696" i="2"/>
  <c r="B5697" i="2"/>
  <c r="B5698" i="2"/>
  <c r="B5699" i="2"/>
  <c r="B5700" i="2"/>
  <c r="B5701" i="2"/>
  <c r="B5702" i="2"/>
  <c r="B5703" i="2"/>
  <c r="B5704" i="2"/>
  <c r="B5705" i="2"/>
  <c r="B5706" i="2"/>
  <c r="B5707" i="2"/>
  <c r="B5708" i="2"/>
  <c r="B5709" i="2"/>
  <c r="B5710" i="2"/>
  <c r="B5711" i="2"/>
  <c r="B5712" i="2"/>
  <c r="B5713" i="2"/>
  <c r="B5714" i="2"/>
  <c r="B5715" i="2"/>
  <c r="B5716" i="2"/>
  <c r="B5717" i="2"/>
  <c r="B5718" i="2"/>
  <c r="B5719" i="2"/>
  <c r="B5720" i="2"/>
  <c r="B5721" i="2"/>
  <c r="B5722" i="2"/>
  <c r="B5723" i="2"/>
  <c r="B5724" i="2"/>
  <c r="B5725" i="2"/>
  <c r="B5726" i="2"/>
  <c r="B5727" i="2"/>
  <c r="B5728" i="2"/>
  <c r="B5729" i="2"/>
  <c r="B5730" i="2"/>
  <c r="B5731" i="2"/>
  <c r="B5732" i="2"/>
  <c r="B5733" i="2"/>
  <c r="B5734" i="2"/>
  <c r="B5735" i="2"/>
  <c r="B5736" i="2"/>
  <c r="B5737" i="2"/>
  <c r="B5738" i="2"/>
  <c r="B5739" i="2"/>
  <c r="B5740" i="2"/>
  <c r="B5741" i="2"/>
  <c r="B5742" i="2"/>
  <c r="B5743" i="2"/>
  <c r="B5744" i="2"/>
  <c r="B5745" i="2"/>
  <c r="B5746" i="2"/>
  <c r="B5747" i="2"/>
  <c r="B5748" i="2"/>
  <c r="B5749" i="2"/>
  <c r="B5750" i="2"/>
  <c r="B5751" i="2"/>
  <c r="B5752" i="2"/>
  <c r="B5753" i="2"/>
  <c r="B5754" i="2"/>
  <c r="B5755" i="2"/>
  <c r="B5756" i="2"/>
  <c r="B5757" i="2"/>
  <c r="B5758" i="2"/>
  <c r="B5759" i="2"/>
  <c r="B5760" i="2"/>
  <c r="B5761" i="2"/>
  <c r="B5762" i="2"/>
  <c r="B5763" i="2"/>
  <c r="B5764" i="2"/>
  <c r="B5765" i="2"/>
  <c r="B5766" i="2"/>
  <c r="B5767" i="2"/>
  <c r="B5768" i="2"/>
  <c r="B5769" i="2"/>
  <c r="B5770" i="2"/>
  <c r="B5771" i="2"/>
  <c r="B5772" i="2"/>
  <c r="B5773" i="2"/>
  <c r="B5774" i="2"/>
  <c r="B5775" i="2"/>
  <c r="B5776" i="2"/>
  <c r="B5777" i="2"/>
  <c r="B5778" i="2"/>
  <c r="B5779" i="2"/>
  <c r="B5780" i="2"/>
  <c r="B5781" i="2"/>
  <c r="B5782" i="2"/>
  <c r="B5783" i="2"/>
  <c r="B5784" i="2"/>
  <c r="B5785" i="2"/>
  <c r="B5786" i="2"/>
  <c r="B5787" i="2"/>
  <c r="B5788" i="2"/>
  <c r="B5789" i="2"/>
  <c r="B5790" i="2"/>
  <c r="B5791" i="2"/>
  <c r="B5792" i="2"/>
  <c r="B5793" i="2"/>
  <c r="B5794" i="2"/>
  <c r="B5795" i="2"/>
  <c r="B5796" i="2"/>
  <c r="B5797" i="2"/>
  <c r="B5798" i="2"/>
  <c r="B5799" i="2"/>
  <c r="B5800" i="2"/>
  <c r="B5801" i="2"/>
  <c r="B5802" i="2"/>
  <c r="B5803" i="2"/>
  <c r="B5804" i="2"/>
  <c r="B5805" i="2"/>
  <c r="B5806" i="2"/>
  <c r="B5807" i="2"/>
  <c r="B5808" i="2"/>
  <c r="B5809" i="2"/>
  <c r="B5810" i="2"/>
  <c r="B5811" i="2"/>
  <c r="B5812" i="2"/>
  <c r="B5813" i="2"/>
  <c r="B5814" i="2"/>
  <c r="B5815" i="2"/>
  <c r="B5816" i="2"/>
  <c r="B5817" i="2"/>
  <c r="B5818" i="2"/>
  <c r="B5819" i="2"/>
  <c r="B5820" i="2"/>
  <c r="B5821" i="2"/>
  <c r="B5822" i="2"/>
  <c r="B5823" i="2"/>
  <c r="B5824" i="2"/>
  <c r="B5825" i="2"/>
  <c r="B5826" i="2"/>
  <c r="B5827" i="2"/>
  <c r="B5828" i="2"/>
  <c r="B5829" i="2"/>
  <c r="B5830" i="2"/>
  <c r="B5831" i="2"/>
  <c r="B5832" i="2"/>
  <c r="B5833" i="2"/>
  <c r="B5834" i="2"/>
  <c r="B5835" i="2"/>
  <c r="B5836" i="2"/>
  <c r="B5837" i="2"/>
  <c r="B5838" i="2"/>
  <c r="B5839" i="2"/>
  <c r="B5840" i="2"/>
  <c r="B5841" i="2"/>
  <c r="B5842" i="2"/>
  <c r="B5843" i="2"/>
  <c r="B5844" i="2"/>
  <c r="B5845" i="2"/>
  <c r="B5846" i="2"/>
  <c r="B5847" i="2"/>
  <c r="B5848" i="2"/>
  <c r="B5849" i="2"/>
  <c r="B5850" i="2"/>
  <c r="B5851" i="2"/>
  <c r="B5852" i="2"/>
  <c r="B5853" i="2"/>
  <c r="B5854" i="2"/>
  <c r="B5855" i="2"/>
  <c r="B5856" i="2"/>
  <c r="B5857" i="2"/>
  <c r="B5858" i="2"/>
  <c r="B5859" i="2"/>
  <c r="B5860" i="2"/>
  <c r="B5861" i="2"/>
  <c r="B5862" i="2"/>
  <c r="B5863" i="2"/>
  <c r="B5864" i="2"/>
  <c r="B5865" i="2"/>
  <c r="B5866" i="2"/>
  <c r="B5867" i="2"/>
  <c r="B5868" i="2"/>
  <c r="B5869" i="2"/>
  <c r="B5870" i="2"/>
  <c r="B5871" i="2"/>
  <c r="B5872" i="2"/>
  <c r="B5873" i="2"/>
  <c r="B5874" i="2"/>
  <c r="B5875" i="2"/>
  <c r="B5876" i="2"/>
  <c r="B5877" i="2"/>
  <c r="B5878" i="2"/>
  <c r="B5879" i="2"/>
  <c r="B5880" i="2"/>
  <c r="B5881" i="2"/>
  <c r="B5882" i="2"/>
  <c r="B5883" i="2"/>
  <c r="B5884" i="2"/>
  <c r="B5885" i="2"/>
  <c r="B5886" i="2"/>
  <c r="B5887" i="2"/>
  <c r="B5888" i="2"/>
  <c r="B5889" i="2"/>
  <c r="B5890" i="2"/>
  <c r="B5891" i="2"/>
  <c r="B5892" i="2"/>
  <c r="B5893" i="2"/>
  <c r="B5894" i="2"/>
  <c r="B5895" i="2"/>
  <c r="B5896" i="2"/>
  <c r="B5897" i="2"/>
  <c r="B5898" i="2"/>
  <c r="B5899" i="2"/>
  <c r="B5900" i="2"/>
  <c r="B5901" i="2"/>
  <c r="B5902" i="2"/>
  <c r="B5903" i="2"/>
  <c r="B5904" i="2"/>
  <c r="B5905" i="2"/>
  <c r="B5906" i="2"/>
  <c r="B5907" i="2"/>
  <c r="B5908" i="2"/>
  <c r="B5909" i="2"/>
  <c r="B5910" i="2"/>
  <c r="B5911" i="2"/>
  <c r="B5912" i="2"/>
  <c r="B5913" i="2"/>
  <c r="B5914" i="2"/>
  <c r="B5915" i="2"/>
  <c r="B5916" i="2"/>
  <c r="B5917" i="2"/>
  <c r="B5918" i="2"/>
  <c r="B5919" i="2"/>
  <c r="B5920" i="2"/>
  <c r="B5921" i="2"/>
  <c r="B5922" i="2"/>
  <c r="B5923" i="2"/>
  <c r="B5924" i="2"/>
  <c r="B5925" i="2"/>
  <c r="B5926" i="2"/>
  <c r="B5927" i="2"/>
  <c r="B5928" i="2"/>
  <c r="B5929" i="2"/>
  <c r="B5930" i="2"/>
  <c r="B5931" i="2"/>
  <c r="B5932" i="2"/>
  <c r="B5933" i="2"/>
  <c r="B5934" i="2"/>
  <c r="B5935" i="2"/>
  <c r="B5936" i="2"/>
  <c r="B5937" i="2"/>
  <c r="B5938" i="2"/>
  <c r="B5939" i="2"/>
  <c r="B5940" i="2"/>
  <c r="B5941" i="2"/>
  <c r="B5942" i="2"/>
  <c r="B5943" i="2"/>
  <c r="B5944" i="2"/>
  <c r="B5945" i="2"/>
  <c r="B5946" i="2"/>
  <c r="B5947" i="2"/>
  <c r="B5948" i="2"/>
  <c r="B5949" i="2"/>
  <c r="B5950" i="2"/>
  <c r="B5951" i="2"/>
  <c r="B5952" i="2"/>
  <c r="B5953" i="2"/>
  <c r="B5954" i="2"/>
  <c r="B5955" i="2"/>
  <c r="B5956" i="2"/>
  <c r="B5957" i="2"/>
  <c r="B5958" i="2"/>
  <c r="B5959" i="2"/>
  <c r="B5960" i="2"/>
  <c r="B5961" i="2"/>
  <c r="B5962" i="2"/>
  <c r="B5963" i="2"/>
  <c r="B5964" i="2"/>
  <c r="B5965" i="2"/>
  <c r="B5966" i="2"/>
  <c r="B5967" i="2"/>
  <c r="B5968" i="2"/>
  <c r="B5969" i="2"/>
  <c r="B5970" i="2"/>
  <c r="B5971" i="2"/>
  <c r="B5972" i="2"/>
  <c r="B5973" i="2"/>
  <c r="B5974" i="2"/>
  <c r="B5975" i="2"/>
  <c r="B5976" i="2"/>
  <c r="B5977" i="2"/>
  <c r="B5978" i="2"/>
  <c r="B5979" i="2"/>
  <c r="B5980" i="2"/>
  <c r="B5981" i="2"/>
  <c r="B5982" i="2"/>
  <c r="B5983" i="2"/>
  <c r="B5984" i="2"/>
  <c r="B5985" i="2"/>
  <c r="B5986" i="2"/>
  <c r="B5987" i="2"/>
  <c r="B5988" i="2"/>
  <c r="B5989" i="2"/>
  <c r="B5990" i="2"/>
  <c r="B5991" i="2"/>
  <c r="B5992" i="2"/>
  <c r="B5993" i="2"/>
  <c r="B5994" i="2"/>
  <c r="B5995" i="2"/>
  <c r="B5996" i="2"/>
  <c r="B5997" i="2"/>
  <c r="B5998" i="2"/>
  <c r="B5999" i="2"/>
  <c r="B6000" i="2"/>
  <c r="B6001" i="2"/>
  <c r="B6002" i="2"/>
  <c r="B6003" i="2"/>
  <c r="B6004" i="2"/>
  <c r="B6005" i="2"/>
  <c r="B6006" i="2"/>
  <c r="B6007" i="2"/>
  <c r="B6008" i="2"/>
  <c r="B6009" i="2"/>
  <c r="B6010" i="2"/>
  <c r="B6011" i="2"/>
  <c r="B6012" i="2"/>
  <c r="B6013" i="2"/>
  <c r="B6014" i="2"/>
  <c r="B6015" i="2"/>
  <c r="B6016" i="2"/>
  <c r="B6017" i="2"/>
  <c r="B6018" i="2"/>
  <c r="B6019" i="2"/>
  <c r="B6020" i="2"/>
  <c r="B6021" i="2"/>
  <c r="B6022" i="2"/>
  <c r="B6023" i="2"/>
  <c r="B6024" i="2"/>
  <c r="B6025" i="2"/>
  <c r="B6026" i="2"/>
  <c r="B6027" i="2"/>
  <c r="B6028" i="2"/>
  <c r="B6029" i="2"/>
  <c r="B6030" i="2"/>
  <c r="B6031" i="2"/>
  <c r="B6032" i="2"/>
  <c r="B6033" i="2"/>
  <c r="B6034" i="2"/>
  <c r="B6035" i="2"/>
  <c r="B6036" i="2"/>
  <c r="B6037" i="2"/>
  <c r="B6038" i="2"/>
  <c r="B6039" i="2"/>
  <c r="B6040" i="2"/>
  <c r="B6041" i="2"/>
  <c r="B6042" i="2"/>
  <c r="B6043" i="2"/>
  <c r="B6044" i="2"/>
  <c r="B6045" i="2"/>
  <c r="B6046" i="2"/>
  <c r="B6047" i="2"/>
  <c r="B6048" i="2"/>
  <c r="B6049" i="2"/>
  <c r="B6050" i="2"/>
  <c r="B6051" i="2"/>
  <c r="B6052" i="2"/>
  <c r="B6053" i="2"/>
  <c r="B6054" i="2"/>
  <c r="B6055" i="2"/>
  <c r="B6056" i="2"/>
  <c r="B6057" i="2"/>
  <c r="B6058" i="2"/>
  <c r="B6059" i="2"/>
  <c r="B6060" i="2"/>
  <c r="B6061" i="2"/>
  <c r="B6062" i="2"/>
  <c r="B6063" i="2"/>
  <c r="B6064" i="2"/>
  <c r="B6065" i="2"/>
  <c r="B6066" i="2"/>
  <c r="B6067" i="2"/>
  <c r="B6068" i="2"/>
  <c r="B6069" i="2"/>
  <c r="B6070" i="2"/>
  <c r="B6071" i="2"/>
  <c r="B6072" i="2"/>
  <c r="B6073" i="2"/>
  <c r="B6074" i="2"/>
  <c r="B6075" i="2"/>
  <c r="B6076" i="2"/>
  <c r="B6077" i="2"/>
  <c r="B6078" i="2"/>
  <c r="B6079" i="2"/>
  <c r="B6080" i="2"/>
  <c r="B6081" i="2"/>
  <c r="B6082" i="2"/>
  <c r="B6083" i="2"/>
  <c r="B6084" i="2"/>
  <c r="B6085" i="2"/>
  <c r="B6086" i="2"/>
  <c r="B6087" i="2"/>
  <c r="B6088" i="2"/>
  <c r="B6089" i="2"/>
  <c r="B6090" i="2"/>
  <c r="B6091" i="2"/>
  <c r="B6092" i="2"/>
  <c r="B6093" i="2"/>
  <c r="B6094" i="2"/>
  <c r="B6095" i="2"/>
  <c r="B6096" i="2"/>
  <c r="B6097" i="2"/>
  <c r="B6098" i="2"/>
  <c r="B6099" i="2"/>
  <c r="B6100" i="2"/>
  <c r="B6101" i="2"/>
  <c r="B6102" i="2"/>
  <c r="B6103" i="2"/>
  <c r="B6104" i="2"/>
  <c r="B6105" i="2"/>
  <c r="B6106" i="2"/>
  <c r="B6107" i="2"/>
  <c r="B6108" i="2"/>
  <c r="B6109" i="2"/>
  <c r="B6110" i="2"/>
  <c r="B6111" i="2"/>
  <c r="B6112" i="2"/>
  <c r="B6113" i="2"/>
  <c r="B6114" i="2"/>
  <c r="B6115" i="2"/>
  <c r="B6116" i="2"/>
  <c r="B6117" i="2"/>
  <c r="B6118" i="2"/>
  <c r="B6119" i="2"/>
  <c r="B6120" i="2"/>
  <c r="B6121" i="2"/>
  <c r="B6122" i="2"/>
  <c r="B6123" i="2"/>
  <c r="B6124" i="2"/>
  <c r="B6125" i="2"/>
  <c r="B6126" i="2"/>
  <c r="B6127" i="2"/>
  <c r="B6128" i="2"/>
  <c r="B6129" i="2"/>
  <c r="B6130" i="2"/>
  <c r="B6131" i="2"/>
  <c r="B6132" i="2"/>
  <c r="B6133" i="2"/>
  <c r="B6134" i="2"/>
  <c r="B6135" i="2"/>
  <c r="B6136" i="2"/>
  <c r="B6137" i="2"/>
  <c r="B6138" i="2"/>
  <c r="B6139" i="2"/>
  <c r="B6140" i="2"/>
  <c r="B6141" i="2"/>
  <c r="B6142" i="2"/>
  <c r="B6143" i="2"/>
  <c r="B6144" i="2"/>
  <c r="B6145" i="2"/>
  <c r="B6146" i="2"/>
  <c r="B6147" i="2"/>
  <c r="B6148" i="2"/>
  <c r="B6149" i="2"/>
  <c r="B6150" i="2"/>
  <c r="B6151" i="2"/>
  <c r="B6152" i="2"/>
  <c r="B6153" i="2"/>
  <c r="B6154" i="2"/>
  <c r="B6155" i="2"/>
  <c r="B6156" i="2"/>
  <c r="B6157" i="2"/>
  <c r="B6158" i="2"/>
  <c r="B6159" i="2"/>
  <c r="B6160" i="2"/>
  <c r="B6161" i="2"/>
  <c r="B6162" i="2"/>
  <c r="B6163" i="2"/>
  <c r="B6164" i="2"/>
  <c r="B6165" i="2"/>
  <c r="B6166" i="2"/>
  <c r="B6167" i="2"/>
  <c r="B6168" i="2"/>
  <c r="B6169" i="2"/>
  <c r="B6170" i="2"/>
  <c r="B6171" i="2"/>
  <c r="B6172" i="2"/>
  <c r="B6173" i="2"/>
  <c r="B6174" i="2"/>
  <c r="B6175" i="2"/>
  <c r="B6176" i="2"/>
  <c r="B6177" i="2"/>
  <c r="B6178" i="2"/>
  <c r="B6179" i="2"/>
  <c r="B6180" i="2"/>
  <c r="B6181" i="2"/>
  <c r="B6182" i="2"/>
  <c r="B6183" i="2"/>
  <c r="B6184" i="2"/>
  <c r="B6185" i="2"/>
  <c r="B6186" i="2"/>
  <c r="B6187" i="2"/>
  <c r="B6188" i="2"/>
  <c r="B6189" i="2"/>
  <c r="B6190" i="2"/>
  <c r="B6191" i="2"/>
  <c r="B6192" i="2"/>
  <c r="B6193" i="2"/>
  <c r="B6194" i="2"/>
  <c r="B6195" i="2"/>
  <c r="B6196" i="2"/>
  <c r="B6197" i="2"/>
  <c r="B6198" i="2"/>
  <c r="B6199" i="2"/>
  <c r="B6200" i="2"/>
  <c r="B6201" i="2"/>
  <c r="B6202" i="2"/>
  <c r="B6203" i="2"/>
  <c r="B6204" i="2"/>
  <c r="B6205" i="2"/>
  <c r="B6206" i="2"/>
  <c r="B6207" i="2"/>
  <c r="B6208" i="2"/>
  <c r="B6209" i="2"/>
  <c r="B6210" i="2"/>
  <c r="B6211" i="2"/>
  <c r="B6212" i="2"/>
  <c r="B6213" i="2"/>
  <c r="B6214" i="2"/>
  <c r="B6215" i="2"/>
  <c r="B6216" i="2"/>
  <c r="B6217" i="2"/>
  <c r="B6218" i="2"/>
  <c r="B6219" i="2"/>
  <c r="B6220" i="2"/>
  <c r="B6221" i="2"/>
  <c r="B6222" i="2"/>
  <c r="B6223" i="2"/>
  <c r="B6224" i="2"/>
  <c r="B6225" i="2"/>
  <c r="B6226" i="2"/>
  <c r="B6227" i="2"/>
  <c r="B6228" i="2"/>
  <c r="B6229" i="2"/>
  <c r="B6230" i="2"/>
  <c r="B6231" i="2"/>
  <c r="B6232" i="2"/>
  <c r="B6233" i="2"/>
  <c r="B6234" i="2"/>
  <c r="B6235" i="2"/>
  <c r="B6236" i="2"/>
  <c r="B6237" i="2"/>
  <c r="B6238" i="2"/>
  <c r="B6239" i="2"/>
  <c r="B6240" i="2"/>
  <c r="B6241" i="2"/>
  <c r="B6242" i="2"/>
  <c r="B6243" i="2"/>
  <c r="B6244" i="2"/>
  <c r="B6245" i="2"/>
  <c r="B6246" i="2"/>
  <c r="B6247" i="2"/>
  <c r="B6248" i="2"/>
  <c r="B6249" i="2"/>
  <c r="B6250" i="2"/>
  <c r="B6251" i="2"/>
  <c r="B6252" i="2"/>
  <c r="B6253" i="2"/>
  <c r="B6254" i="2"/>
  <c r="B6255" i="2"/>
  <c r="B6256" i="2"/>
  <c r="B6257" i="2"/>
  <c r="B6258" i="2"/>
  <c r="B6259" i="2"/>
  <c r="B6260" i="2"/>
  <c r="B6261" i="2"/>
  <c r="B6262" i="2"/>
  <c r="B6263" i="2"/>
  <c r="B6264" i="2"/>
  <c r="B6265" i="2"/>
  <c r="B6266" i="2"/>
  <c r="B6267" i="2"/>
  <c r="B6268" i="2"/>
  <c r="B6269" i="2"/>
  <c r="B6270" i="2"/>
  <c r="B6271" i="2"/>
  <c r="B6272" i="2"/>
  <c r="B6273" i="2"/>
  <c r="B6274" i="2"/>
  <c r="B6275" i="2"/>
  <c r="B6276" i="2"/>
  <c r="B6277" i="2"/>
  <c r="B6278" i="2"/>
  <c r="B6279" i="2"/>
  <c r="B6280" i="2"/>
  <c r="B6281" i="2"/>
  <c r="B6282" i="2"/>
  <c r="B6283" i="2"/>
  <c r="B6284" i="2"/>
  <c r="B6285" i="2"/>
  <c r="B6286" i="2"/>
  <c r="B6287" i="2"/>
  <c r="B6288" i="2"/>
  <c r="B6289" i="2"/>
  <c r="B6290" i="2"/>
  <c r="B6291" i="2"/>
  <c r="B6292" i="2"/>
  <c r="B6293" i="2"/>
  <c r="B6294" i="2"/>
  <c r="B6295" i="2"/>
  <c r="B6296" i="2"/>
  <c r="B6297" i="2"/>
  <c r="B6298" i="2"/>
  <c r="B6299" i="2"/>
  <c r="B6300" i="2"/>
  <c r="B6301" i="2"/>
  <c r="B6302" i="2"/>
  <c r="B6303" i="2"/>
  <c r="B6304" i="2"/>
  <c r="B6305" i="2"/>
  <c r="B6306" i="2"/>
  <c r="B6307" i="2"/>
  <c r="B6308" i="2"/>
  <c r="B6309" i="2"/>
  <c r="B6310" i="2"/>
  <c r="B6311" i="2"/>
  <c r="B6312" i="2"/>
  <c r="B6313" i="2"/>
  <c r="B6314" i="2"/>
  <c r="B6315" i="2"/>
  <c r="B6316" i="2"/>
  <c r="B6317" i="2"/>
  <c r="B6318" i="2"/>
  <c r="B6319" i="2"/>
  <c r="B6320" i="2"/>
  <c r="B6321" i="2"/>
  <c r="B6322" i="2"/>
  <c r="B6323" i="2"/>
  <c r="B6324" i="2"/>
  <c r="B6325" i="2"/>
  <c r="B6326" i="2"/>
  <c r="B6327" i="2"/>
  <c r="B6328" i="2"/>
  <c r="B6329" i="2"/>
  <c r="B6330" i="2"/>
  <c r="B6331" i="2"/>
  <c r="B6332" i="2"/>
  <c r="B6333" i="2"/>
  <c r="B6334" i="2"/>
  <c r="B6335" i="2"/>
  <c r="B6336" i="2"/>
  <c r="B6337" i="2"/>
  <c r="B6338" i="2"/>
  <c r="B6339" i="2"/>
  <c r="B6340" i="2"/>
  <c r="B6341" i="2"/>
  <c r="B6342" i="2"/>
  <c r="B6343" i="2"/>
  <c r="B6344" i="2"/>
  <c r="B6345" i="2"/>
  <c r="B6346" i="2"/>
  <c r="B6347" i="2"/>
  <c r="B6348" i="2"/>
  <c r="B6349" i="2"/>
  <c r="B6350" i="2"/>
  <c r="B6351" i="2"/>
  <c r="B6352" i="2"/>
  <c r="B6353" i="2"/>
  <c r="B6354" i="2"/>
  <c r="B6355" i="2"/>
  <c r="B6356" i="2"/>
  <c r="B6357" i="2"/>
  <c r="B6358" i="2"/>
  <c r="B6359" i="2"/>
  <c r="B6360" i="2"/>
  <c r="B6361" i="2"/>
  <c r="B6362" i="2"/>
  <c r="B6363" i="2"/>
  <c r="B6364" i="2"/>
  <c r="B6365" i="2"/>
  <c r="B6366" i="2"/>
  <c r="B6367" i="2"/>
  <c r="B6368" i="2"/>
  <c r="B6369" i="2"/>
  <c r="B6370" i="2"/>
  <c r="B6371" i="2"/>
  <c r="B6372" i="2"/>
  <c r="B6373" i="2"/>
  <c r="B6374" i="2"/>
  <c r="B6375" i="2"/>
  <c r="B6376" i="2"/>
  <c r="B6377" i="2"/>
  <c r="B6378" i="2"/>
  <c r="B6379" i="2"/>
  <c r="B6380" i="2"/>
  <c r="B6381" i="2"/>
  <c r="B6382" i="2"/>
  <c r="B6383" i="2"/>
  <c r="B6384" i="2"/>
  <c r="B6385" i="2"/>
  <c r="B6386" i="2"/>
  <c r="B6387" i="2"/>
  <c r="B6388" i="2"/>
  <c r="B6389" i="2"/>
  <c r="B6390" i="2"/>
  <c r="B6391" i="2"/>
  <c r="B6392" i="2"/>
  <c r="B6393" i="2"/>
  <c r="B6394" i="2"/>
  <c r="B6395" i="2"/>
  <c r="B6396" i="2"/>
  <c r="B6397" i="2"/>
  <c r="B6398" i="2"/>
  <c r="B6399" i="2"/>
  <c r="B6400" i="2"/>
  <c r="B6401" i="2"/>
  <c r="B6402" i="2"/>
  <c r="B6403" i="2"/>
  <c r="B6404" i="2"/>
  <c r="B6405" i="2"/>
  <c r="B6406" i="2"/>
  <c r="B6407" i="2"/>
  <c r="B6408" i="2"/>
  <c r="B6409" i="2"/>
  <c r="B6410" i="2"/>
  <c r="B6411" i="2"/>
  <c r="B6412" i="2"/>
  <c r="B6413" i="2"/>
  <c r="B6414" i="2"/>
  <c r="B6415" i="2"/>
  <c r="B6416" i="2"/>
  <c r="B6417" i="2"/>
  <c r="B6418" i="2"/>
  <c r="B6419" i="2"/>
  <c r="B6420" i="2"/>
  <c r="B6421" i="2"/>
  <c r="B6422" i="2"/>
  <c r="B6423" i="2"/>
  <c r="B6424" i="2"/>
  <c r="B6425" i="2"/>
  <c r="B6426" i="2"/>
  <c r="B6427" i="2"/>
  <c r="B6428" i="2"/>
  <c r="B6429" i="2"/>
  <c r="B6430" i="2"/>
  <c r="B6431" i="2"/>
  <c r="B6432" i="2"/>
  <c r="B6433" i="2"/>
  <c r="B6434" i="2"/>
  <c r="B6435" i="2"/>
  <c r="B6436" i="2"/>
  <c r="B6437" i="2"/>
  <c r="B6438" i="2"/>
  <c r="B6439" i="2"/>
  <c r="B6440" i="2"/>
  <c r="B6441" i="2"/>
  <c r="B6442" i="2"/>
  <c r="B6443" i="2"/>
  <c r="B6444" i="2"/>
  <c r="B6445" i="2"/>
  <c r="B6446" i="2"/>
  <c r="B6447" i="2"/>
  <c r="B6448" i="2"/>
  <c r="B6449" i="2"/>
  <c r="B6450" i="2"/>
  <c r="B6451" i="2"/>
  <c r="B6452" i="2"/>
  <c r="B6453" i="2"/>
  <c r="B6454" i="2"/>
  <c r="B6455" i="2"/>
  <c r="B6456" i="2"/>
  <c r="B6457" i="2"/>
  <c r="B6458" i="2"/>
  <c r="B6459" i="2"/>
  <c r="B6460" i="2"/>
  <c r="B6461" i="2"/>
  <c r="B6462" i="2"/>
  <c r="B6463" i="2"/>
  <c r="B6464" i="2"/>
  <c r="B6465" i="2"/>
  <c r="B6466" i="2"/>
  <c r="B6467" i="2"/>
  <c r="B6468" i="2"/>
  <c r="B6469" i="2"/>
  <c r="B6470" i="2"/>
  <c r="B6471" i="2"/>
  <c r="B6472" i="2"/>
  <c r="B6473" i="2"/>
  <c r="B6474" i="2"/>
  <c r="B6475" i="2"/>
  <c r="B6476" i="2"/>
  <c r="B6477" i="2"/>
  <c r="B6478" i="2"/>
  <c r="B6479" i="2"/>
  <c r="B6480" i="2"/>
  <c r="B6481" i="2"/>
  <c r="B6482" i="2"/>
  <c r="B6483" i="2"/>
  <c r="B6484" i="2"/>
  <c r="B6485" i="2"/>
  <c r="B6486" i="2"/>
  <c r="B6487" i="2"/>
  <c r="B6488" i="2"/>
  <c r="B6489" i="2"/>
  <c r="B6490" i="2"/>
  <c r="B6491" i="2"/>
  <c r="B6492" i="2"/>
  <c r="B6493" i="2"/>
  <c r="B6494" i="2"/>
  <c r="B6495" i="2"/>
  <c r="B6496" i="2"/>
  <c r="B6497" i="2"/>
  <c r="B6498" i="2"/>
  <c r="B6499" i="2"/>
  <c r="B6500" i="2"/>
  <c r="B6501" i="2"/>
  <c r="B6502" i="2"/>
  <c r="B6503" i="2"/>
  <c r="B6504" i="2"/>
  <c r="B6505" i="2"/>
  <c r="B6506" i="2"/>
  <c r="B6507" i="2"/>
  <c r="B6508" i="2"/>
  <c r="B6509" i="2"/>
  <c r="B6510" i="2"/>
  <c r="B6511" i="2"/>
  <c r="B6512" i="2"/>
  <c r="B6513" i="2"/>
  <c r="B6514" i="2"/>
  <c r="B6515" i="2"/>
  <c r="B6516" i="2"/>
  <c r="B6517" i="2"/>
  <c r="B6518" i="2"/>
  <c r="B6519" i="2"/>
  <c r="B6520" i="2"/>
  <c r="B6521" i="2"/>
  <c r="B6522" i="2"/>
  <c r="B6523" i="2"/>
  <c r="B6524" i="2"/>
  <c r="B6525" i="2"/>
  <c r="B6526" i="2"/>
  <c r="B6527" i="2"/>
  <c r="B6528" i="2"/>
  <c r="B6529" i="2"/>
  <c r="B6530" i="2"/>
  <c r="B6531" i="2"/>
  <c r="B6532" i="2"/>
  <c r="B6533" i="2"/>
  <c r="B6534" i="2"/>
  <c r="B6535" i="2"/>
  <c r="B6536" i="2"/>
  <c r="B6537" i="2"/>
  <c r="B6538" i="2"/>
  <c r="B6539" i="2"/>
  <c r="B6540" i="2"/>
  <c r="B6541" i="2"/>
  <c r="B6542" i="2"/>
  <c r="B6543" i="2"/>
  <c r="B6544" i="2"/>
  <c r="B6545" i="2"/>
  <c r="B6546" i="2"/>
  <c r="B6547" i="2"/>
  <c r="B6548" i="2"/>
  <c r="B6549" i="2"/>
  <c r="B6550" i="2"/>
  <c r="B6551" i="2"/>
  <c r="B6552" i="2"/>
  <c r="B6553" i="2"/>
  <c r="B6554" i="2"/>
  <c r="B6555" i="2"/>
  <c r="B6556" i="2"/>
  <c r="B6557" i="2"/>
  <c r="B6558" i="2"/>
  <c r="B6559" i="2"/>
  <c r="B6560" i="2"/>
  <c r="B6561" i="2"/>
  <c r="B6562" i="2"/>
  <c r="B6563" i="2"/>
  <c r="B6564" i="2"/>
  <c r="B6565" i="2"/>
  <c r="B6566" i="2"/>
  <c r="B6567" i="2"/>
  <c r="B6568" i="2"/>
  <c r="B6569" i="2"/>
  <c r="B6570" i="2"/>
  <c r="B6571" i="2"/>
  <c r="B6572" i="2"/>
  <c r="B6573" i="2"/>
  <c r="B6574" i="2"/>
  <c r="B6575" i="2"/>
  <c r="B6576" i="2"/>
  <c r="B6577" i="2"/>
  <c r="B6578" i="2"/>
  <c r="B6579" i="2"/>
  <c r="B6580" i="2"/>
  <c r="B6581" i="2"/>
  <c r="B6582" i="2"/>
  <c r="B6583" i="2"/>
  <c r="B6584" i="2"/>
  <c r="B6585" i="2"/>
  <c r="B6586" i="2"/>
  <c r="B6587" i="2"/>
  <c r="B6588" i="2"/>
  <c r="B6589" i="2"/>
  <c r="B6590" i="2"/>
  <c r="B6591" i="2"/>
  <c r="B6592" i="2"/>
  <c r="B6593" i="2"/>
  <c r="B6594" i="2"/>
  <c r="B6595" i="2"/>
  <c r="B6596" i="2"/>
  <c r="B6597" i="2"/>
  <c r="B6598" i="2"/>
  <c r="B6599" i="2"/>
  <c r="B6600" i="2"/>
  <c r="B6601" i="2"/>
  <c r="B6602" i="2"/>
  <c r="B6603" i="2"/>
  <c r="B6604" i="2"/>
  <c r="B6605" i="2"/>
  <c r="B6606" i="2"/>
  <c r="B6607" i="2"/>
  <c r="B6608" i="2"/>
  <c r="B6609" i="2"/>
  <c r="B6610" i="2"/>
  <c r="B6611" i="2"/>
  <c r="B6612" i="2"/>
  <c r="B6613" i="2"/>
  <c r="B6614" i="2"/>
  <c r="B6615" i="2"/>
  <c r="B6616" i="2"/>
  <c r="B6617" i="2"/>
  <c r="B6618" i="2"/>
  <c r="B6619" i="2"/>
  <c r="B6620" i="2"/>
  <c r="B6621" i="2"/>
  <c r="B6622" i="2"/>
  <c r="B6623" i="2"/>
  <c r="B6624" i="2"/>
  <c r="B6625" i="2"/>
  <c r="B6626" i="2"/>
  <c r="B6627" i="2"/>
  <c r="B6628" i="2"/>
  <c r="B6629" i="2"/>
  <c r="B6630" i="2"/>
  <c r="B6631" i="2"/>
  <c r="B6632" i="2"/>
  <c r="B6633" i="2"/>
  <c r="B6634" i="2"/>
  <c r="B6635" i="2"/>
  <c r="B6636" i="2"/>
  <c r="B6637" i="2"/>
  <c r="B6638" i="2"/>
  <c r="B6639" i="2"/>
  <c r="B6640" i="2"/>
  <c r="B6641" i="2"/>
  <c r="B6642" i="2"/>
  <c r="B6643" i="2"/>
  <c r="B6644" i="2"/>
  <c r="B6645" i="2"/>
  <c r="B6646" i="2"/>
  <c r="B6647" i="2"/>
  <c r="B6648" i="2"/>
  <c r="B6649" i="2"/>
  <c r="B6650" i="2"/>
  <c r="B6651" i="2"/>
  <c r="B6652" i="2"/>
  <c r="B6653" i="2"/>
  <c r="B6654" i="2"/>
  <c r="B6655" i="2"/>
  <c r="B6656" i="2"/>
  <c r="B6657" i="2"/>
  <c r="B6658" i="2"/>
  <c r="B6659" i="2"/>
  <c r="B6660" i="2"/>
  <c r="B6661" i="2"/>
  <c r="B6662" i="2"/>
  <c r="B6663" i="2"/>
  <c r="B6664" i="2"/>
  <c r="B6665" i="2"/>
  <c r="B6666" i="2"/>
  <c r="B6667" i="2"/>
  <c r="B6668" i="2"/>
  <c r="B6669" i="2"/>
  <c r="B6670" i="2"/>
  <c r="B6671" i="2"/>
  <c r="B6672" i="2"/>
  <c r="B6673" i="2"/>
  <c r="B6674" i="2"/>
  <c r="B6675" i="2"/>
  <c r="B6676" i="2"/>
  <c r="B6677" i="2"/>
  <c r="B6678" i="2"/>
  <c r="B6679" i="2"/>
  <c r="B6680" i="2"/>
  <c r="B6681" i="2"/>
  <c r="B6682" i="2"/>
  <c r="B6683" i="2"/>
  <c r="B6684" i="2"/>
  <c r="B6685" i="2"/>
  <c r="B6686" i="2"/>
  <c r="B6687" i="2"/>
  <c r="B6688" i="2"/>
  <c r="B6689" i="2"/>
  <c r="B6690" i="2"/>
  <c r="B6691" i="2"/>
  <c r="B6692" i="2"/>
  <c r="B6693" i="2"/>
  <c r="B6694" i="2"/>
  <c r="B6695" i="2"/>
  <c r="B6696" i="2"/>
  <c r="B6697" i="2"/>
  <c r="B6698" i="2"/>
  <c r="B6699" i="2"/>
  <c r="B6700" i="2"/>
  <c r="B6701" i="2"/>
  <c r="B6702" i="2"/>
  <c r="B6703" i="2"/>
  <c r="B6704" i="2"/>
  <c r="B6705" i="2"/>
  <c r="B6706" i="2"/>
  <c r="B6707" i="2"/>
  <c r="B6708" i="2"/>
  <c r="B6709" i="2"/>
  <c r="B6710" i="2"/>
  <c r="B6711" i="2"/>
  <c r="B6712" i="2"/>
  <c r="B6713" i="2"/>
  <c r="B6714" i="2"/>
  <c r="B6715" i="2"/>
  <c r="B6716" i="2"/>
  <c r="B6717" i="2"/>
  <c r="B6718" i="2"/>
  <c r="B6719" i="2"/>
  <c r="B6720" i="2"/>
  <c r="B6721" i="2"/>
  <c r="B6722" i="2"/>
  <c r="B6723" i="2"/>
  <c r="B6724" i="2"/>
  <c r="B6725" i="2"/>
  <c r="B6726" i="2"/>
  <c r="B6727" i="2"/>
  <c r="B6728" i="2"/>
  <c r="B6729" i="2"/>
  <c r="B6730" i="2"/>
  <c r="B6731" i="2"/>
  <c r="B6732" i="2"/>
  <c r="B6733" i="2"/>
  <c r="B6734" i="2"/>
  <c r="B6735" i="2"/>
  <c r="B6736" i="2"/>
  <c r="B6737" i="2"/>
  <c r="B6738" i="2"/>
  <c r="B6739" i="2"/>
  <c r="B6740" i="2"/>
  <c r="B6741" i="2"/>
  <c r="B6742" i="2"/>
  <c r="B6743" i="2"/>
  <c r="B6744" i="2"/>
  <c r="B6745" i="2"/>
  <c r="B6746" i="2"/>
  <c r="B6747" i="2"/>
  <c r="B6748" i="2"/>
  <c r="B6749" i="2"/>
  <c r="B6750" i="2"/>
  <c r="B6751" i="2"/>
  <c r="B6752" i="2"/>
  <c r="B6753" i="2"/>
  <c r="B6754" i="2"/>
  <c r="B6755" i="2"/>
  <c r="B6756" i="2"/>
  <c r="B6757" i="2"/>
  <c r="B6758" i="2"/>
  <c r="B6759" i="2"/>
  <c r="B6760" i="2"/>
  <c r="B6761" i="2"/>
  <c r="B6762" i="2"/>
  <c r="B6763" i="2"/>
  <c r="B6764" i="2"/>
  <c r="B6765" i="2"/>
  <c r="B6766" i="2"/>
  <c r="B6767" i="2"/>
  <c r="B6768" i="2"/>
  <c r="B6769" i="2"/>
  <c r="B6770" i="2"/>
  <c r="B6771" i="2"/>
  <c r="B6772" i="2"/>
  <c r="B6773" i="2"/>
  <c r="B6774" i="2"/>
  <c r="B6775" i="2"/>
  <c r="B6776" i="2"/>
  <c r="B6777" i="2"/>
  <c r="B6778" i="2"/>
  <c r="B6779" i="2"/>
  <c r="B6780" i="2"/>
  <c r="B6781" i="2"/>
  <c r="B6782" i="2"/>
  <c r="B6783" i="2"/>
  <c r="B6784" i="2"/>
  <c r="B6785" i="2"/>
  <c r="B6786" i="2"/>
  <c r="B6787" i="2"/>
  <c r="B6788" i="2"/>
  <c r="B6789" i="2"/>
  <c r="B6790" i="2"/>
  <c r="B6791" i="2"/>
  <c r="B6792" i="2"/>
  <c r="B6793" i="2"/>
  <c r="B6794" i="2"/>
  <c r="B6795" i="2"/>
  <c r="B6796" i="2"/>
  <c r="B6797" i="2"/>
  <c r="B6798" i="2"/>
  <c r="B6799" i="2"/>
  <c r="B6800" i="2"/>
  <c r="B6801" i="2"/>
  <c r="B6802" i="2"/>
  <c r="B6803" i="2"/>
  <c r="B6804" i="2"/>
  <c r="B6805" i="2"/>
  <c r="B6806" i="2"/>
  <c r="B6807" i="2"/>
  <c r="B6808" i="2"/>
  <c r="B6809" i="2"/>
  <c r="B6810" i="2"/>
  <c r="B6811" i="2"/>
  <c r="B6812" i="2"/>
  <c r="B6813" i="2"/>
  <c r="B6814" i="2"/>
  <c r="B6815" i="2"/>
  <c r="B6816" i="2"/>
  <c r="B6817" i="2"/>
  <c r="B6818" i="2"/>
  <c r="B6819" i="2"/>
  <c r="B6820" i="2"/>
  <c r="B6821" i="2"/>
  <c r="B6822" i="2"/>
  <c r="B6823" i="2"/>
  <c r="B6824" i="2"/>
  <c r="B6825" i="2"/>
  <c r="B6826" i="2"/>
  <c r="B6827" i="2"/>
  <c r="B6828" i="2"/>
  <c r="B6829" i="2"/>
  <c r="B6830" i="2"/>
  <c r="B6831" i="2"/>
  <c r="B6832" i="2"/>
  <c r="B6833" i="2"/>
  <c r="B6834" i="2"/>
  <c r="B6835" i="2"/>
  <c r="B6836" i="2"/>
  <c r="B6837" i="2"/>
  <c r="B6838" i="2"/>
  <c r="B6839" i="2"/>
  <c r="B6840" i="2"/>
  <c r="B6841" i="2"/>
  <c r="B6842" i="2"/>
  <c r="B6843" i="2"/>
  <c r="B6844" i="2"/>
  <c r="B6845" i="2"/>
  <c r="B6846" i="2"/>
  <c r="B6847" i="2"/>
  <c r="B6848" i="2"/>
  <c r="B6849" i="2"/>
  <c r="B6850" i="2"/>
  <c r="B6851" i="2"/>
  <c r="B6852" i="2"/>
  <c r="B6853" i="2"/>
  <c r="B6854" i="2"/>
  <c r="B6855" i="2"/>
  <c r="B6856" i="2"/>
  <c r="B6857" i="2"/>
  <c r="B6858" i="2"/>
  <c r="B6859" i="2"/>
  <c r="B6860" i="2"/>
  <c r="B6861" i="2"/>
  <c r="B6862" i="2"/>
  <c r="B6863" i="2"/>
  <c r="B6864" i="2"/>
  <c r="B6865" i="2"/>
  <c r="B6866" i="2"/>
  <c r="B6867" i="2"/>
  <c r="B6868" i="2"/>
  <c r="B6869" i="2"/>
  <c r="B6870" i="2"/>
  <c r="B6871" i="2"/>
  <c r="B6872" i="2"/>
  <c r="B6873" i="2"/>
  <c r="B6874" i="2"/>
  <c r="B6875" i="2"/>
  <c r="B6876" i="2"/>
  <c r="B6877" i="2"/>
  <c r="B6878" i="2"/>
  <c r="B6879" i="2"/>
  <c r="B6880" i="2"/>
  <c r="B6881" i="2"/>
  <c r="B6882" i="2"/>
  <c r="B6883" i="2"/>
  <c r="B6884" i="2"/>
  <c r="B6885" i="2"/>
  <c r="B6886" i="2"/>
  <c r="B6887" i="2"/>
  <c r="B6888" i="2"/>
  <c r="B6889" i="2"/>
  <c r="B6890" i="2"/>
  <c r="B6891" i="2"/>
  <c r="B6892" i="2"/>
  <c r="B6893" i="2"/>
  <c r="B6894" i="2"/>
  <c r="B6895" i="2"/>
  <c r="B6896" i="2"/>
  <c r="B6897" i="2"/>
  <c r="B6898" i="2"/>
  <c r="B6899" i="2"/>
  <c r="B6900" i="2"/>
  <c r="B6901" i="2"/>
  <c r="B6902" i="2"/>
  <c r="B6903" i="2"/>
  <c r="B6904" i="2"/>
  <c r="B6905" i="2"/>
  <c r="B6906" i="2"/>
  <c r="B6907" i="2"/>
  <c r="B6908" i="2"/>
  <c r="B6909" i="2"/>
  <c r="B6910" i="2"/>
  <c r="B6911" i="2"/>
  <c r="B6912" i="2"/>
  <c r="B6913" i="2"/>
  <c r="B6914" i="2"/>
  <c r="B6915" i="2"/>
  <c r="B6916" i="2"/>
  <c r="B6917" i="2"/>
  <c r="B6918" i="2"/>
  <c r="B6919" i="2"/>
  <c r="B6920" i="2"/>
  <c r="B6921" i="2"/>
  <c r="B6922" i="2"/>
  <c r="B6923" i="2"/>
  <c r="B6924" i="2"/>
  <c r="B6925" i="2"/>
  <c r="B6926" i="2"/>
  <c r="B6927" i="2"/>
  <c r="B6928" i="2"/>
  <c r="B6929" i="2"/>
  <c r="B6930" i="2"/>
  <c r="B6931" i="2"/>
  <c r="B6932" i="2"/>
  <c r="B6933" i="2"/>
  <c r="B6934" i="2"/>
  <c r="B6935" i="2"/>
  <c r="B6936" i="2"/>
  <c r="B6937" i="2"/>
  <c r="B6938" i="2"/>
  <c r="B6939" i="2"/>
  <c r="B6940" i="2"/>
  <c r="B6941" i="2"/>
  <c r="B6942" i="2"/>
  <c r="B6943" i="2"/>
  <c r="B6944" i="2"/>
  <c r="B6945" i="2"/>
  <c r="B6946" i="2"/>
  <c r="B6947" i="2"/>
  <c r="B6948" i="2"/>
  <c r="B6949" i="2"/>
  <c r="B6950" i="2"/>
  <c r="B6951" i="2"/>
  <c r="B6952" i="2"/>
  <c r="B6953" i="2"/>
  <c r="B6954" i="2"/>
  <c r="B6955" i="2"/>
  <c r="B6956" i="2"/>
  <c r="B6957" i="2"/>
  <c r="B6958" i="2"/>
  <c r="B6959" i="2"/>
  <c r="B6960" i="2"/>
  <c r="B6961" i="2"/>
  <c r="B6962" i="2"/>
  <c r="B6963" i="2"/>
  <c r="B6964" i="2"/>
  <c r="B6965" i="2"/>
  <c r="B6966" i="2"/>
  <c r="B6967" i="2"/>
  <c r="B6968" i="2"/>
  <c r="B6969" i="2"/>
  <c r="B6970" i="2"/>
  <c r="B6971" i="2"/>
  <c r="B6972" i="2"/>
  <c r="B6973" i="2"/>
  <c r="B6974" i="2"/>
  <c r="B6975" i="2"/>
  <c r="B6976" i="2"/>
  <c r="B6977" i="2"/>
  <c r="B6978" i="2"/>
  <c r="B6979" i="2"/>
  <c r="B6980" i="2"/>
  <c r="B6981" i="2"/>
  <c r="B6982" i="2"/>
  <c r="B6983" i="2"/>
  <c r="B6984" i="2"/>
  <c r="B6985" i="2"/>
  <c r="B6986" i="2"/>
  <c r="B6987" i="2"/>
  <c r="B6988" i="2"/>
  <c r="B6989" i="2"/>
  <c r="B6990" i="2"/>
  <c r="B6991" i="2"/>
  <c r="B6992" i="2"/>
  <c r="B6993" i="2"/>
  <c r="B6994" i="2"/>
  <c r="B6995" i="2"/>
  <c r="B6996" i="2"/>
  <c r="B6997" i="2"/>
  <c r="B6998" i="2"/>
  <c r="B6999" i="2"/>
  <c r="B7000" i="2"/>
  <c r="B7001" i="2"/>
  <c r="B7002" i="2"/>
  <c r="B7003" i="2"/>
  <c r="B7004" i="2"/>
  <c r="B7005" i="2"/>
  <c r="B7006" i="2"/>
  <c r="B7007" i="2"/>
  <c r="B7008" i="2"/>
  <c r="B7009" i="2"/>
  <c r="B7010" i="2"/>
  <c r="B7011" i="2"/>
  <c r="B7012" i="2"/>
  <c r="B7013" i="2"/>
  <c r="B7014" i="2"/>
  <c r="B7015" i="2"/>
  <c r="B7016" i="2"/>
  <c r="B7017" i="2"/>
  <c r="B7018" i="2"/>
  <c r="B7019" i="2"/>
  <c r="B7020" i="2"/>
  <c r="B7021" i="2"/>
  <c r="B7022" i="2"/>
  <c r="B7023" i="2"/>
  <c r="B7024" i="2"/>
  <c r="B7025" i="2"/>
  <c r="B7026" i="2"/>
  <c r="B7027" i="2"/>
  <c r="B7028" i="2"/>
  <c r="B7029" i="2"/>
  <c r="B7030" i="2"/>
  <c r="B7031" i="2"/>
  <c r="B7032" i="2"/>
  <c r="B7033" i="2"/>
  <c r="B7034" i="2"/>
  <c r="B7035" i="2"/>
  <c r="B7036" i="2"/>
  <c r="B7037" i="2"/>
  <c r="B7038" i="2"/>
  <c r="B7039" i="2"/>
  <c r="B7040" i="2"/>
  <c r="B7041" i="2"/>
  <c r="B7042" i="2"/>
  <c r="B7043" i="2"/>
  <c r="B7044" i="2"/>
  <c r="B7045" i="2"/>
  <c r="B7046" i="2"/>
  <c r="B7047" i="2"/>
  <c r="B7048" i="2"/>
  <c r="B7049" i="2"/>
  <c r="B7050" i="2"/>
  <c r="B7051" i="2"/>
  <c r="B7052" i="2"/>
  <c r="B7053" i="2"/>
  <c r="B7054" i="2"/>
  <c r="B7055" i="2"/>
  <c r="B7056" i="2"/>
  <c r="B7057" i="2"/>
  <c r="B7058" i="2"/>
  <c r="B7059" i="2"/>
  <c r="B7060" i="2"/>
  <c r="B7061" i="2"/>
  <c r="B7062" i="2"/>
  <c r="B7063" i="2"/>
  <c r="B7064" i="2"/>
  <c r="B7065" i="2"/>
  <c r="B7066" i="2"/>
  <c r="B7067" i="2"/>
  <c r="B7068" i="2"/>
  <c r="B7069" i="2"/>
  <c r="B7070" i="2"/>
  <c r="B7071" i="2"/>
  <c r="B7072" i="2"/>
  <c r="B7073" i="2"/>
  <c r="B7074" i="2"/>
  <c r="B7075" i="2"/>
  <c r="B7076" i="2"/>
  <c r="B7077" i="2"/>
  <c r="B7078" i="2"/>
  <c r="B7079" i="2"/>
  <c r="B7080" i="2"/>
  <c r="B7081" i="2"/>
  <c r="B7082" i="2"/>
  <c r="B7083" i="2"/>
  <c r="B7084" i="2"/>
  <c r="B7085" i="2"/>
  <c r="B7086" i="2"/>
  <c r="B7087" i="2"/>
  <c r="B7088" i="2"/>
  <c r="B7089" i="2"/>
  <c r="B7090" i="2"/>
  <c r="B7091" i="2"/>
  <c r="B7092" i="2"/>
  <c r="B7093" i="2"/>
  <c r="B7094" i="2"/>
  <c r="B7095" i="2"/>
  <c r="B7096" i="2"/>
  <c r="B7097" i="2"/>
  <c r="B7098" i="2"/>
  <c r="B7099" i="2"/>
  <c r="B7100" i="2"/>
  <c r="B7101" i="2"/>
  <c r="B7102" i="2"/>
  <c r="B7103" i="2"/>
  <c r="B7104" i="2"/>
  <c r="B7105" i="2"/>
  <c r="B7106" i="2"/>
  <c r="B7107" i="2"/>
  <c r="B7108" i="2"/>
  <c r="B7109" i="2"/>
  <c r="B7110" i="2"/>
  <c r="B7111" i="2"/>
  <c r="B7112" i="2"/>
  <c r="B7113" i="2"/>
  <c r="B7114" i="2"/>
  <c r="B7115" i="2"/>
  <c r="B7116" i="2"/>
  <c r="B7117" i="2"/>
  <c r="B7118" i="2"/>
  <c r="B7119" i="2"/>
  <c r="B7120" i="2"/>
  <c r="B7121" i="2"/>
  <c r="B7122" i="2"/>
  <c r="B7123" i="2"/>
  <c r="B7124" i="2"/>
  <c r="B7125" i="2"/>
  <c r="B7126" i="2"/>
  <c r="B7127" i="2"/>
  <c r="B7128" i="2"/>
  <c r="B7129" i="2"/>
  <c r="B7130" i="2"/>
  <c r="B7131" i="2"/>
  <c r="B7132" i="2"/>
  <c r="B7133" i="2"/>
  <c r="B7134" i="2"/>
  <c r="B7135" i="2"/>
  <c r="B7136" i="2"/>
  <c r="B7137" i="2"/>
  <c r="B7138" i="2"/>
  <c r="B7139" i="2"/>
  <c r="B7140" i="2"/>
  <c r="B7141" i="2"/>
  <c r="B7142" i="2"/>
  <c r="B7143" i="2"/>
  <c r="B7144" i="2"/>
  <c r="B7145" i="2"/>
  <c r="B7146" i="2"/>
  <c r="B7147" i="2"/>
  <c r="B7148" i="2"/>
  <c r="B7149" i="2"/>
  <c r="B7150" i="2"/>
  <c r="B7151" i="2"/>
  <c r="B7152" i="2"/>
  <c r="B7153" i="2"/>
  <c r="B7154" i="2"/>
  <c r="B7155" i="2"/>
  <c r="B7156" i="2"/>
  <c r="B7157" i="2"/>
  <c r="B7158" i="2"/>
  <c r="B7159" i="2"/>
  <c r="B7160" i="2"/>
  <c r="B7161" i="2"/>
  <c r="B7162" i="2"/>
  <c r="B7163" i="2"/>
  <c r="B7164" i="2"/>
  <c r="B7165" i="2"/>
  <c r="B7166" i="2"/>
  <c r="B7167" i="2"/>
  <c r="B7168" i="2"/>
  <c r="B7169" i="2"/>
  <c r="B7170" i="2"/>
  <c r="B7171" i="2"/>
  <c r="B7172" i="2"/>
  <c r="B7173" i="2"/>
  <c r="B7174" i="2"/>
  <c r="B7175" i="2"/>
  <c r="B7176" i="2"/>
  <c r="B7177" i="2"/>
  <c r="B7178" i="2"/>
  <c r="B7179" i="2"/>
  <c r="B7180" i="2"/>
  <c r="B7181" i="2"/>
  <c r="B7182" i="2"/>
  <c r="B7183" i="2"/>
  <c r="B7184" i="2"/>
  <c r="B7185" i="2"/>
  <c r="B7186" i="2"/>
  <c r="B7187" i="2"/>
  <c r="B7188" i="2"/>
  <c r="B7189" i="2"/>
  <c r="B7190" i="2"/>
  <c r="B7191" i="2"/>
  <c r="B7192" i="2"/>
  <c r="B7193" i="2"/>
  <c r="B7194" i="2"/>
  <c r="B7195" i="2"/>
  <c r="B7196" i="2"/>
  <c r="B7197" i="2"/>
  <c r="B7198" i="2"/>
  <c r="B7199" i="2"/>
  <c r="B7200" i="2"/>
  <c r="B7201" i="2"/>
  <c r="B7202" i="2"/>
  <c r="B7203" i="2"/>
  <c r="B7204" i="2"/>
  <c r="B7205" i="2"/>
  <c r="B7206" i="2"/>
  <c r="B7207" i="2"/>
  <c r="B7208" i="2"/>
  <c r="B7209" i="2"/>
  <c r="B7210" i="2"/>
  <c r="B7211" i="2"/>
  <c r="B7212" i="2"/>
  <c r="B7213" i="2"/>
  <c r="B7214" i="2"/>
  <c r="B7215" i="2"/>
  <c r="B7216" i="2"/>
  <c r="B7217" i="2"/>
  <c r="B7218" i="2"/>
  <c r="B7219" i="2"/>
  <c r="B7220" i="2"/>
  <c r="B7221" i="2"/>
  <c r="B7222" i="2"/>
  <c r="B7223" i="2"/>
  <c r="B7224" i="2"/>
  <c r="B7225" i="2"/>
  <c r="B7226" i="2"/>
  <c r="B7227" i="2"/>
  <c r="B7228" i="2"/>
  <c r="B7229" i="2"/>
  <c r="B7230" i="2"/>
  <c r="B7231" i="2"/>
  <c r="B7232" i="2"/>
  <c r="B7233" i="2"/>
  <c r="B7234" i="2"/>
  <c r="B7235" i="2"/>
  <c r="B7236" i="2"/>
  <c r="B7237" i="2"/>
  <c r="B7238" i="2"/>
  <c r="B7239" i="2"/>
  <c r="B7240" i="2"/>
  <c r="B7241" i="2"/>
  <c r="B7242" i="2"/>
  <c r="B7243" i="2"/>
  <c r="B7244" i="2"/>
  <c r="B7245" i="2"/>
  <c r="B7246" i="2"/>
  <c r="B7247" i="2"/>
  <c r="B7248" i="2"/>
  <c r="B7249" i="2"/>
  <c r="B7250" i="2"/>
  <c r="B7251" i="2"/>
  <c r="B7252" i="2"/>
  <c r="B7253" i="2"/>
  <c r="B7254" i="2"/>
  <c r="B7255" i="2"/>
  <c r="B7256" i="2"/>
  <c r="B7257" i="2"/>
  <c r="B7258" i="2"/>
  <c r="B7259" i="2"/>
  <c r="B7260" i="2"/>
  <c r="B7261" i="2"/>
  <c r="B7262" i="2"/>
  <c r="B7263" i="2"/>
  <c r="B7264" i="2"/>
  <c r="B7265" i="2"/>
  <c r="B7266" i="2"/>
  <c r="B7267" i="2"/>
  <c r="B7268" i="2"/>
  <c r="B7269" i="2"/>
  <c r="B7270" i="2"/>
  <c r="B7271" i="2"/>
  <c r="B7272" i="2"/>
  <c r="B7273" i="2"/>
  <c r="B7274" i="2"/>
  <c r="B7275" i="2"/>
  <c r="B7276" i="2"/>
  <c r="B7277" i="2"/>
  <c r="B7278" i="2"/>
  <c r="B7279" i="2"/>
  <c r="B7280" i="2"/>
  <c r="B7281" i="2"/>
  <c r="B7282" i="2"/>
  <c r="B7283" i="2"/>
  <c r="B7284" i="2"/>
  <c r="B7285" i="2"/>
  <c r="B7286" i="2"/>
  <c r="B7287" i="2"/>
  <c r="B7288" i="2"/>
  <c r="B7289" i="2"/>
  <c r="B7290" i="2"/>
  <c r="B7291" i="2"/>
  <c r="B7292" i="2"/>
  <c r="B7293" i="2"/>
  <c r="B7294" i="2"/>
  <c r="B7295" i="2"/>
  <c r="B7296" i="2"/>
  <c r="B7297" i="2"/>
  <c r="B7298" i="2"/>
  <c r="B7299" i="2"/>
  <c r="B7300" i="2"/>
  <c r="B7301" i="2"/>
  <c r="B7302" i="2"/>
  <c r="B7303" i="2"/>
  <c r="B7304" i="2"/>
  <c r="B7305" i="2"/>
  <c r="B7306" i="2"/>
  <c r="B7307" i="2"/>
  <c r="B7308" i="2"/>
  <c r="B7309" i="2"/>
  <c r="B7310" i="2"/>
  <c r="B7311" i="2"/>
  <c r="B7312" i="2"/>
  <c r="B7313" i="2"/>
  <c r="B7314" i="2"/>
  <c r="B7315" i="2"/>
  <c r="B7316" i="2"/>
  <c r="B7317" i="2"/>
  <c r="B7318" i="2"/>
  <c r="B7319" i="2"/>
  <c r="B7320" i="2"/>
  <c r="B7321" i="2"/>
  <c r="B7322" i="2"/>
  <c r="B7323" i="2"/>
  <c r="B7324" i="2"/>
  <c r="B7325" i="2"/>
  <c r="B7326" i="2"/>
  <c r="B7327" i="2"/>
  <c r="B7328" i="2"/>
  <c r="B7329" i="2"/>
  <c r="B7330" i="2"/>
  <c r="B7331" i="2"/>
  <c r="B7332" i="2"/>
  <c r="B7333" i="2"/>
  <c r="B7334" i="2"/>
  <c r="B7335" i="2"/>
  <c r="B7336" i="2"/>
  <c r="B7337" i="2"/>
  <c r="B7338" i="2"/>
  <c r="B7339" i="2"/>
  <c r="B7340" i="2"/>
  <c r="B7341" i="2"/>
  <c r="B7342" i="2"/>
  <c r="B7343" i="2"/>
  <c r="B7344" i="2"/>
  <c r="B7345" i="2"/>
  <c r="B7346" i="2"/>
  <c r="B7347" i="2"/>
  <c r="B7348" i="2"/>
  <c r="B7349" i="2"/>
  <c r="B7350" i="2"/>
  <c r="B7351" i="2"/>
  <c r="B7352" i="2"/>
  <c r="B7353" i="2"/>
  <c r="B7354" i="2"/>
  <c r="B7355" i="2"/>
  <c r="B7356" i="2"/>
  <c r="B7357" i="2"/>
  <c r="B7358" i="2"/>
  <c r="B7359" i="2"/>
  <c r="B7360" i="2"/>
  <c r="B7361" i="2"/>
  <c r="B7362" i="2"/>
  <c r="B7363" i="2"/>
  <c r="B7364" i="2"/>
  <c r="B7365" i="2"/>
  <c r="B7366" i="2"/>
  <c r="B7367" i="2"/>
  <c r="B7368" i="2"/>
  <c r="B7369" i="2"/>
  <c r="B7370" i="2"/>
  <c r="B7371" i="2"/>
  <c r="B7372" i="2"/>
  <c r="B7373" i="2"/>
  <c r="B7374" i="2"/>
  <c r="B7375" i="2"/>
  <c r="B7376" i="2"/>
  <c r="B7377" i="2"/>
  <c r="B7378" i="2"/>
  <c r="B7379" i="2"/>
  <c r="B7380" i="2"/>
  <c r="B7381" i="2"/>
  <c r="B7382" i="2"/>
  <c r="B7383" i="2"/>
  <c r="B7384" i="2"/>
  <c r="B7385" i="2"/>
  <c r="B7386" i="2"/>
  <c r="B7387" i="2"/>
  <c r="B7388" i="2"/>
  <c r="B7389" i="2"/>
  <c r="B7390" i="2"/>
  <c r="B7391" i="2"/>
  <c r="B7392" i="2"/>
  <c r="B7393" i="2"/>
  <c r="B7394" i="2"/>
  <c r="B7395" i="2"/>
  <c r="B7396" i="2"/>
  <c r="B7397" i="2"/>
  <c r="B7398" i="2"/>
  <c r="B7399" i="2"/>
  <c r="B7400" i="2"/>
  <c r="B7401" i="2"/>
  <c r="B7402" i="2"/>
  <c r="B7403" i="2"/>
  <c r="B7404" i="2"/>
  <c r="B7405" i="2"/>
  <c r="B7406" i="2"/>
  <c r="B7407" i="2"/>
  <c r="B7408" i="2"/>
  <c r="B7409" i="2"/>
  <c r="B7410" i="2"/>
  <c r="B7411" i="2"/>
  <c r="B7412" i="2"/>
  <c r="B7413" i="2"/>
  <c r="B7414" i="2"/>
  <c r="B7415" i="2"/>
  <c r="B7416" i="2"/>
  <c r="B7417" i="2"/>
  <c r="B7418" i="2"/>
  <c r="B7419" i="2"/>
  <c r="B7420" i="2"/>
  <c r="B7421" i="2"/>
  <c r="B7422" i="2"/>
  <c r="B7423" i="2"/>
  <c r="B7424" i="2"/>
  <c r="B7425" i="2"/>
  <c r="B7426" i="2"/>
  <c r="B7427" i="2"/>
  <c r="B7428" i="2"/>
  <c r="B7429" i="2"/>
  <c r="B7430" i="2"/>
  <c r="B7431" i="2"/>
  <c r="B7432" i="2"/>
  <c r="B7433" i="2"/>
  <c r="B7434" i="2"/>
  <c r="B7435" i="2"/>
  <c r="B7436" i="2"/>
  <c r="B7437" i="2"/>
  <c r="B7438" i="2"/>
  <c r="B7439" i="2"/>
  <c r="B7440" i="2"/>
  <c r="B7441" i="2"/>
  <c r="B7442" i="2"/>
  <c r="B7443" i="2"/>
  <c r="B7444" i="2"/>
  <c r="B7445" i="2"/>
  <c r="B7446" i="2"/>
  <c r="B7447" i="2"/>
  <c r="B7448" i="2"/>
  <c r="B7449" i="2"/>
  <c r="B7450" i="2"/>
  <c r="B7451" i="2"/>
  <c r="B7452" i="2"/>
  <c r="B7453" i="2"/>
  <c r="B7454" i="2"/>
  <c r="B7455" i="2"/>
  <c r="B7456" i="2"/>
  <c r="B7457" i="2"/>
  <c r="B7458" i="2"/>
  <c r="B7459" i="2"/>
  <c r="B7460" i="2"/>
  <c r="B7461" i="2"/>
  <c r="B7462" i="2"/>
  <c r="B7463" i="2"/>
  <c r="B7464" i="2"/>
  <c r="B7465" i="2"/>
  <c r="B7466" i="2"/>
  <c r="B7467" i="2"/>
  <c r="B7468" i="2"/>
  <c r="B7469" i="2"/>
  <c r="B7470" i="2"/>
  <c r="B7471" i="2"/>
  <c r="B7472" i="2"/>
  <c r="B7473" i="2"/>
  <c r="B7474" i="2"/>
  <c r="B7475" i="2"/>
  <c r="B7476" i="2"/>
  <c r="B7477" i="2"/>
  <c r="B7478" i="2"/>
  <c r="B7479" i="2"/>
  <c r="B7480" i="2"/>
  <c r="B7481" i="2"/>
  <c r="B7482" i="2"/>
  <c r="B7483" i="2"/>
  <c r="B7484" i="2"/>
  <c r="B7485" i="2"/>
  <c r="B7486" i="2"/>
  <c r="B7487" i="2"/>
  <c r="B7488" i="2"/>
  <c r="B7489" i="2"/>
  <c r="B7490" i="2"/>
  <c r="B7491" i="2"/>
  <c r="B7492" i="2"/>
  <c r="B7493" i="2"/>
  <c r="B7494" i="2"/>
  <c r="B7495" i="2"/>
  <c r="B7496" i="2"/>
  <c r="B7497" i="2"/>
  <c r="B7498" i="2"/>
  <c r="B7499" i="2"/>
  <c r="B7500" i="2"/>
  <c r="B7501" i="2"/>
  <c r="B7502" i="2"/>
  <c r="B7503" i="2"/>
  <c r="B7504" i="2"/>
  <c r="B7505" i="2"/>
  <c r="B7506" i="2"/>
  <c r="B7507" i="2"/>
  <c r="B7508" i="2"/>
  <c r="B7509" i="2"/>
  <c r="B7510" i="2"/>
  <c r="B7511" i="2"/>
  <c r="B7512" i="2"/>
  <c r="B7513" i="2"/>
  <c r="B7514" i="2"/>
  <c r="B7515" i="2"/>
  <c r="B7516" i="2"/>
  <c r="B7517" i="2"/>
  <c r="B7518" i="2"/>
  <c r="B7519" i="2"/>
  <c r="B7520" i="2"/>
  <c r="B7521" i="2"/>
  <c r="B7522" i="2"/>
  <c r="B7523" i="2"/>
  <c r="B7524" i="2"/>
  <c r="B7525" i="2"/>
  <c r="B7526" i="2"/>
  <c r="B7527" i="2"/>
  <c r="B7528" i="2"/>
  <c r="B3" i="2"/>
  <c r="B4" i="2"/>
  <c r="B5" i="2"/>
  <c r="B6" i="2"/>
  <c r="B7" i="2"/>
  <c r="B8" i="2"/>
  <c r="B9" i="2"/>
  <c r="B2" i="2"/>
</calcChain>
</file>

<file path=xl/sharedStrings.xml><?xml version="1.0" encoding="utf-8"?>
<sst xmlns="http://schemas.openxmlformats.org/spreadsheetml/2006/main" count="30439" uniqueCount="14367">
  <si>
    <t>REGION_PCO</t>
  </si>
  <si>
    <t>REGION_NOM</t>
  </si>
  <si>
    <t>PREF_PCODE</t>
  </si>
  <si>
    <t>PREF_NOM</t>
  </si>
  <si>
    <t>SPREF_PCOD</t>
  </si>
  <si>
    <t>SPREF_NOM</t>
  </si>
  <si>
    <t>COM_PCODE</t>
  </si>
  <si>
    <t>COM_NOM</t>
  </si>
  <si>
    <t>NUMBER OF ARMED CONFLICT EVENTS_SINCE MAY 2014</t>
  </si>
  <si>
    <t>Haut-Oubangui</t>
  </si>
  <si>
    <t>Basse-Kotto</t>
  </si>
  <si>
    <t>Alindao</t>
  </si>
  <si>
    <t>Bakou</t>
  </si>
  <si>
    <t>Mobaye</t>
  </si>
  <si>
    <t>Mbéima</t>
  </si>
  <si>
    <t>Yambélé-Ewou</t>
  </si>
  <si>
    <t>Zangba</t>
  </si>
  <si>
    <t>Yabongo</t>
  </si>
  <si>
    <t>Bangui-Ketté</t>
  </si>
  <si>
    <t>Guiligui</t>
  </si>
  <si>
    <t>Ouambé</t>
  </si>
  <si>
    <t>Haut-Mbomou</t>
  </si>
  <si>
    <t>Obo</t>
  </si>
  <si>
    <t>Fertit</t>
  </si>
  <si>
    <t>Haute-Kotto</t>
  </si>
  <si>
    <t>Ouadda</t>
  </si>
  <si>
    <t>Ouandja Kotto</t>
  </si>
  <si>
    <t>Mboki</t>
  </si>
  <si>
    <t>Yalinga</t>
  </si>
  <si>
    <t>Mbomou</t>
  </si>
  <si>
    <t>Bangassou</t>
  </si>
  <si>
    <t>Sayo Niakari</t>
  </si>
  <si>
    <t>Bambouti</t>
  </si>
  <si>
    <t>Lili</t>
  </si>
  <si>
    <t>Mingala</t>
  </si>
  <si>
    <t>Kotto</t>
  </si>
  <si>
    <t>Zangandou</t>
  </si>
  <si>
    <t>Séliba</t>
  </si>
  <si>
    <t>Siriki</t>
  </si>
  <si>
    <t>Gambo</t>
  </si>
  <si>
    <t>Ngandou</t>
  </si>
  <si>
    <t>Voungba-Balifondo</t>
  </si>
  <si>
    <t>Satéma</t>
  </si>
  <si>
    <t>Kotto-Oubangui</t>
  </si>
  <si>
    <t>Kembé</t>
  </si>
  <si>
    <t>Mboui</t>
  </si>
  <si>
    <t>Djéma</t>
  </si>
  <si>
    <t>Ouango</t>
  </si>
  <si>
    <t>Ngbandinga</t>
  </si>
  <si>
    <t>Bria</t>
  </si>
  <si>
    <t>Daho-Mboutou</t>
  </si>
  <si>
    <t>Samba-Boungou</t>
  </si>
  <si>
    <t>Daba Nydou</t>
  </si>
  <si>
    <t>Zémio</t>
  </si>
  <si>
    <t>Bakouma</t>
  </si>
  <si>
    <t>Rafai</t>
  </si>
  <si>
    <t>ADMIN4</t>
  </si>
  <si>
    <t>Bafinili</t>
  </si>
  <si>
    <t>11110002</t>
  </si>
  <si>
    <t>Bah</t>
  </si>
  <si>
    <t>11110003</t>
  </si>
  <si>
    <t>Bangui-Kpoka</t>
  </si>
  <si>
    <t>11110004</t>
  </si>
  <si>
    <t>Bégoua</t>
  </si>
  <si>
    <t>11110005</t>
  </si>
  <si>
    <t>Bimbo</t>
  </si>
  <si>
    <t>11110001</t>
  </si>
  <si>
    <t>Bimo</t>
  </si>
  <si>
    <t>11110142</t>
  </si>
  <si>
    <t>Bimon 1</t>
  </si>
  <si>
    <t>11110006</t>
  </si>
  <si>
    <t>Bimon 2</t>
  </si>
  <si>
    <t>11110007</t>
  </si>
  <si>
    <t>Boali Croisement</t>
  </si>
  <si>
    <t>11110008</t>
  </si>
  <si>
    <t>Bobandio</t>
  </si>
  <si>
    <t>11110009</t>
  </si>
  <si>
    <t>Bobassa</t>
  </si>
  <si>
    <t>11110010</t>
  </si>
  <si>
    <t>Bobélé</t>
  </si>
  <si>
    <t>11110011</t>
  </si>
  <si>
    <t>11110012</t>
  </si>
  <si>
    <t>Boda 1</t>
  </si>
  <si>
    <t>11110013</t>
  </si>
  <si>
    <t>Bodengbé</t>
  </si>
  <si>
    <t>11110014</t>
  </si>
  <si>
    <t>Bogbadé</t>
  </si>
  <si>
    <t>11110015</t>
  </si>
  <si>
    <t>Bogbalé</t>
  </si>
  <si>
    <t>11110146</t>
  </si>
  <si>
    <t>Bogbaya 1</t>
  </si>
  <si>
    <t>11110016</t>
  </si>
  <si>
    <t>Bohéré</t>
  </si>
  <si>
    <t>11110017</t>
  </si>
  <si>
    <t>Bombabia</t>
  </si>
  <si>
    <t>11110018</t>
  </si>
  <si>
    <t>Bombélé</t>
  </si>
  <si>
    <t>11110019</t>
  </si>
  <si>
    <t>Bomboko</t>
  </si>
  <si>
    <t>11110020</t>
  </si>
  <si>
    <t>Bondio</t>
  </si>
  <si>
    <t>11110021</t>
  </si>
  <si>
    <t>Bondokpo</t>
  </si>
  <si>
    <t>11110022</t>
  </si>
  <si>
    <t>Borossè</t>
  </si>
  <si>
    <t>11110023</t>
  </si>
  <si>
    <t>Bossin</t>
  </si>
  <si>
    <t>11110024</t>
  </si>
  <si>
    <t>Bossouamo</t>
  </si>
  <si>
    <t>11110025</t>
  </si>
  <si>
    <t>Botambi</t>
  </si>
  <si>
    <t>11110026</t>
  </si>
  <si>
    <t>Botéké</t>
  </si>
  <si>
    <t>11110027</t>
  </si>
  <si>
    <t>Bouboui</t>
  </si>
  <si>
    <t>11110028</t>
  </si>
  <si>
    <t>Bouboui 2</t>
  </si>
  <si>
    <t>11110029</t>
  </si>
  <si>
    <t>Bouboui 3</t>
  </si>
  <si>
    <t>11110138</t>
  </si>
  <si>
    <t>Bouladoungou</t>
  </si>
  <si>
    <t>11110030</t>
  </si>
  <si>
    <t>Boutili</t>
  </si>
  <si>
    <t>11110031</t>
  </si>
  <si>
    <t>Bozèrèbali</t>
  </si>
  <si>
    <t>11110032</t>
  </si>
  <si>
    <t>Bozéré-Kala</t>
  </si>
  <si>
    <t>11110033</t>
  </si>
  <si>
    <t>Délébama</t>
  </si>
  <si>
    <t>11110034</t>
  </si>
  <si>
    <t>Ebou</t>
  </si>
  <si>
    <t>11110035</t>
  </si>
  <si>
    <t>Fafara</t>
  </si>
  <si>
    <t>11110036</t>
  </si>
  <si>
    <t>Gabakassa</t>
  </si>
  <si>
    <t>11110037</t>
  </si>
  <si>
    <t>Gbaba</t>
  </si>
  <si>
    <t>11110038</t>
  </si>
  <si>
    <t>Gbaloko 1</t>
  </si>
  <si>
    <t>11110039</t>
  </si>
  <si>
    <t>Gbaloko 2</t>
  </si>
  <si>
    <t>11110040</t>
  </si>
  <si>
    <t>Gbaloko 3</t>
  </si>
  <si>
    <t>11110041</t>
  </si>
  <si>
    <t>Gbangbo</t>
  </si>
  <si>
    <t>11110042</t>
  </si>
  <si>
    <t>Gbégara</t>
  </si>
  <si>
    <t>11110043</t>
  </si>
  <si>
    <t>Gbili</t>
  </si>
  <si>
    <t>11110044</t>
  </si>
  <si>
    <t>Gbokila</t>
  </si>
  <si>
    <t>11110045</t>
  </si>
  <si>
    <t>Guéréngou-Pont</t>
  </si>
  <si>
    <t>11110046</t>
  </si>
  <si>
    <t>Kapou</t>
  </si>
  <si>
    <t>11110047</t>
  </si>
  <si>
    <t>Kassiamba</t>
  </si>
  <si>
    <t>11110048</t>
  </si>
  <si>
    <t>Kémbé 1</t>
  </si>
  <si>
    <t>11110049</t>
  </si>
  <si>
    <t>Km12</t>
  </si>
  <si>
    <t>11110145</t>
  </si>
  <si>
    <t>Kodozilo</t>
  </si>
  <si>
    <t>11110050</t>
  </si>
  <si>
    <t>Konga</t>
  </si>
  <si>
    <t>11110051</t>
  </si>
  <si>
    <t>Kongbo</t>
  </si>
  <si>
    <t>11110052</t>
  </si>
  <si>
    <t>Kopéténé</t>
  </si>
  <si>
    <t>11110053</t>
  </si>
  <si>
    <t>Koukoulou</t>
  </si>
  <si>
    <t>11110054</t>
  </si>
  <si>
    <t>Koulamandja</t>
  </si>
  <si>
    <t>11110055</t>
  </si>
  <si>
    <t>Kpalongo 1</t>
  </si>
  <si>
    <t>11110056</t>
  </si>
  <si>
    <t>Kpalongo 2</t>
  </si>
  <si>
    <t>11110057</t>
  </si>
  <si>
    <t>Kpama 1</t>
  </si>
  <si>
    <t>11110140</t>
  </si>
  <si>
    <t>Kpama 2</t>
  </si>
  <si>
    <t>11110141</t>
  </si>
  <si>
    <t>Kpanakoulou</t>
  </si>
  <si>
    <t>11110139</t>
  </si>
  <si>
    <t>Kpanba 1</t>
  </si>
  <si>
    <t>11110058</t>
  </si>
  <si>
    <t>Kpanba 2</t>
  </si>
  <si>
    <t>11110059</t>
  </si>
  <si>
    <t>Kpangala</t>
  </si>
  <si>
    <t>11110060</t>
  </si>
  <si>
    <t>Kpata</t>
  </si>
  <si>
    <t>11110061</t>
  </si>
  <si>
    <t>Kpobanga</t>
  </si>
  <si>
    <t>11110062</t>
  </si>
  <si>
    <t>Leprorserie</t>
  </si>
  <si>
    <t>11110063</t>
  </si>
  <si>
    <t>Lilando</t>
  </si>
  <si>
    <t>11110064</t>
  </si>
  <si>
    <t>Limassa</t>
  </si>
  <si>
    <t>11110065</t>
  </si>
  <si>
    <t>Liton</t>
  </si>
  <si>
    <t>11110066</t>
  </si>
  <si>
    <t>Maka 1</t>
  </si>
  <si>
    <t>11110067</t>
  </si>
  <si>
    <t>Maka 2</t>
  </si>
  <si>
    <t>11110068</t>
  </si>
  <si>
    <t>Mandamourou</t>
  </si>
  <si>
    <t>11110069</t>
  </si>
  <si>
    <t>Mbay</t>
  </si>
  <si>
    <t>11110070</t>
  </si>
  <si>
    <t>Mboko 1</t>
  </si>
  <si>
    <t>11110071</t>
  </si>
  <si>
    <t>Mboko 2</t>
  </si>
  <si>
    <t>11110072</t>
  </si>
  <si>
    <t>Mboko 4</t>
  </si>
  <si>
    <t>11110073</t>
  </si>
  <si>
    <t>Modalé 1</t>
  </si>
  <si>
    <t>11110074</t>
  </si>
  <si>
    <t>Modalé 2</t>
  </si>
  <si>
    <t>11110075</t>
  </si>
  <si>
    <t>Mokélo</t>
  </si>
  <si>
    <t>11110076</t>
  </si>
  <si>
    <t>Mondoli</t>
  </si>
  <si>
    <t>11110077</t>
  </si>
  <si>
    <t>Mozan</t>
  </si>
  <si>
    <t>11110078</t>
  </si>
  <si>
    <t>M'Poko-Loko</t>
  </si>
  <si>
    <t>11110079</t>
  </si>
  <si>
    <t>Ndangala</t>
  </si>
  <si>
    <t>11110080</t>
  </si>
  <si>
    <t>Ndérè</t>
  </si>
  <si>
    <t>11110081</t>
  </si>
  <si>
    <t>Ndia</t>
  </si>
  <si>
    <t>11110082</t>
  </si>
  <si>
    <t>Ndimba</t>
  </si>
  <si>
    <t>11110083</t>
  </si>
  <si>
    <t>Ndjongo</t>
  </si>
  <si>
    <t>11110084</t>
  </si>
  <si>
    <t>Ngako</t>
  </si>
  <si>
    <t>11110085</t>
  </si>
  <si>
    <t>Ngbo</t>
  </si>
  <si>
    <t>11110086</t>
  </si>
  <si>
    <t>Ngola 1</t>
  </si>
  <si>
    <t>11110087</t>
  </si>
  <si>
    <t>Ngouingo</t>
  </si>
  <si>
    <t>11110088</t>
  </si>
  <si>
    <t>Ngoukoumba</t>
  </si>
  <si>
    <t>11110089</t>
  </si>
  <si>
    <t>Ngoukoumba 2</t>
  </si>
  <si>
    <t>11110090</t>
  </si>
  <si>
    <t>Ngoulanga 1</t>
  </si>
  <si>
    <t>11110091</t>
  </si>
  <si>
    <t>Ngoulanga 2</t>
  </si>
  <si>
    <t>11110092</t>
  </si>
  <si>
    <t>Ngoumbala</t>
  </si>
  <si>
    <t>11110093</t>
  </si>
  <si>
    <t>Ngoumbara</t>
  </si>
  <si>
    <t>11110094</t>
  </si>
  <si>
    <t>Ngoumbéti</t>
  </si>
  <si>
    <t>11110095</t>
  </si>
  <si>
    <t>Nzéréngongo</t>
  </si>
  <si>
    <t>11110096</t>
  </si>
  <si>
    <t>Ouafa</t>
  </si>
  <si>
    <t>11110097</t>
  </si>
  <si>
    <t>Palémongo</t>
  </si>
  <si>
    <t>11110098</t>
  </si>
  <si>
    <t>Pani</t>
  </si>
  <si>
    <t>11110099</t>
  </si>
  <si>
    <t>Pindao</t>
  </si>
  <si>
    <t>11110100</t>
  </si>
  <si>
    <t>Potopoto</t>
  </si>
  <si>
    <t>11110101</t>
  </si>
  <si>
    <t>Sabiri</t>
  </si>
  <si>
    <t>11110102</t>
  </si>
  <si>
    <t>Sabongo 1</t>
  </si>
  <si>
    <t>11110103</t>
  </si>
  <si>
    <t>Sabongo 2</t>
  </si>
  <si>
    <t>11110104</t>
  </si>
  <si>
    <t>Sakai 1</t>
  </si>
  <si>
    <t>11110105</t>
  </si>
  <si>
    <t>Sakai 2</t>
  </si>
  <si>
    <t>11110106</t>
  </si>
  <si>
    <t>Sakai 3</t>
  </si>
  <si>
    <t>11110107</t>
  </si>
  <si>
    <t>Sakai 4</t>
  </si>
  <si>
    <t>11110108</t>
  </si>
  <si>
    <t>Sakai 5</t>
  </si>
  <si>
    <t>11110109</t>
  </si>
  <si>
    <t>Sakpa</t>
  </si>
  <si>
    <t>11110110</t>
  </si>
  <si>
    <t>Sakpamboro</t>
  </si>
  <si>
    <t>11110111</t>
  </si>
  <si>
    <t>Salanga</t>
  </si>
  <si>
    <t>11110112</t>
  </si>
  <si>
    <t>Samba</t>
  </si>
  <si>
    <t>11110113</t>
  </si>
  <si>
    <t>Sandjimba 1</t>
  </si>
  <si>
    <t>11110114</t>
  </si>
  <si>
    <t>Sébokélé 1</t>
  </si>
  <si>
    <t>11110115</t>
  </si>
  <si>
    <t>Sébokélé 2</t>
  </si>
  <si>
    <t>11110116</t>
  </si>
  <si>
    <t>Sébokélé 3</t>
  </si>
  <si>
    <t>11110117</t>
  </si>
  <si>
    <t>Séhondo</t>
  </si>
  <si>
    <t>11110118</t>
  </si>
  <si>
    <t>Sékia</t>
  </si>
  <si>
    <t>11110119</t>
  </si>
  <si>
    <t>Sekiamoté</t>
  </si>
  <si>
    <t>11110144</t>
  </si>
  <si>
    <t>Sékiamoté</t>
  </si>
  <si>
    <t>11110120</t>
  </si>
  <si>
    <t>Sobo</t>
  </si>
  <si>
    <t>11110121</t>
  </si>
  <si>
    <t>Soh</t>
  </si>
  <si>
    <t>11110122</t>
  </si>
  <si>
    <t>Soh 2</t>
  </si>
  <si>
    <t>11110123</t>
  </si>
  <si>
    <t>Takaya</t>
  </si>
  <si>
    <t>11110124</t>
  </si>
  <si>
    <t>Talo</t>
  </si>
  <si>
    <t>11110125</t>
  </si>
  <si>
    <t>Wassona</t>
  </si>
  <si>
    <t>11110126</t>
  </si>
  <si>
    <t>Yakoli</t>
  </si>
  <si>
    <t>11110127</t>
  </si>
  <si>
    <t>Yamboro</t>
  </si>
  <si>
    <t>11110128</t>
  </si>
  <si>
    <t>Yangana</t>
  </si>
  <si>
    <t>11110129</t>
  </si>
  <si>
    <t>Yatimbo</t>
  </si>
  <si>
    <t>11110130</t>
  </si>
  <si>
    <t>11110131</t>
  </si>
  <si>
    <t>Yazi</t>
  </si>
  <si>
    <t>11110132</t>
  </si>
  <si>
    <t>Yombo</t>
  </si>
  <si>
    <t>11110133</t>
  </si>
  <si>
    <t>Zado</t>
  </si>
  <si>
    <t>11110134</t>
  </si>
  <si>
    <t>Zila</t>
  </si>
  <si>
    <t>11110137</t>
  </si>
  <si>
    <t>Zilla</t>
  </si>
  <si>
    <t>11110135</t>
  </si>
  <si>
    <t>Zinba</t>
  </si>
  <si>
    <t>11110143</t>
  </si>
  <si>
    <t>Zoubourou</t>
  </si>
  <si>
    <t>11110136</t>
  </si>
  <si>
    <t>Alatao</t>
  </si>
  <si>
    <t>11210002</t>
  </si>
  <si>
    <t>Bakoundou</t>
  </si>
  <si>
    <t>11210003</t>
  </si>
  <si>
    <t>Bakpara</t>
  </si>
  <si>
    <t>11210078</t>
  </si>
  <si>
    <t>Bénéngué</t>
  </si>
  <si>
    <t>11210004</t>
  </si>
  <si>
    <t>Bénima</t>
  </si>
  <si>
    <t>11210005</t>
  </si>
  <si>
    <t>Bobakada</t>
  </si>
  <si>
    <t>11210006</t>
  </si>
  <si>
    <t>Bofélé</t>
  </si>
  <si>
    <t>11210007</t>
  </si>
  <si>
    <t>Bogoin</t>
  </si>
  <si>
    <t>11210008</t>
  </si>
  <si>
    <t>Bogournou</t>
  </si>
  <si>
    <t>11210009</t>
  </si>
  <si>
    <t>Bolitoua</t>
  </si>
  <si>
    <t>11210010</t>
  </si>
  <si>
    <t>Bondéngué</t>
  </si>
  <si>
    <t>11210011</t>
  </si>
  <si>
    <t>Bondoro</t>
  </si>
  <si>
    <t>11210012</t>
  </si>
  <si>
    <t>Bossélé</t>
  </si>
  <si>
    <t>11210013</t>
  </si>
  <si>
    <t>Bouanguélé</t>
  </si>
  <si>
    <t>11210014</t>
  </si>
  <si>
    <t>Boudéngué</t>
  </si>
  <si>
    <t>11210015</t>
  </si>
  <si>
    <t>Boyo</t>
  </si>
  <si>
    <t>11210016</t>
  </si>
  <si>
    <t>Bozo</t>
  </si>
  <si>
    <t>11210080</t>
  </si>
  <si>
    <t>Damara</t>
  </si>
  <si>
    <t>11210001</t>
  </si>
  <si>
    <t>Danga</t>
  </si>
  <si>
    <t>11210017</t>
  </si>
  <si>
    <t>Dangbara</t>
  </si>
  <si>
    <t>11210018</t>
  </si>
  <si>
    <t>Djoumbé 1</t>
  </si>
  <si>
    <t>11210019</t>
  </si>
  <si>
    <t>Djoumbé 2</t>
  </si>
  <si>
    <t>11210020</t>
  </si>
  <si>
    <t>Dombé 1</t>
  </si>
  <si>
    <t>11210021</t>
  </si>
  <si>
    <t>Dombé 2</t>
  </si>
  <si>
    <t>11210022</t>
  </si>
  <si>
    <t>Dongbé</t>
  </si>
  <si>
    <t>11210079</t>
  </si>
  <si>
    <t>Dongbé 1</t>
  </si>
  <si>
    <t>11210023</t>
  </si>
  <si>
    <t>Dongbé 2</t>
  </si>
  <si>
    <t>11210024</t>
  </si>
  <si>
    <t>Doumbé 1</t>
  </si>
  <si>
    <t>11210025</t>
  </si>
  <si>
    <t>Fourou</t>
  </si>
  <si>
    <t>11210026</t>
  </si>
  <si>
    <t>Gba</t>
  </si>
  <si>
    <t>11210027</t>
  </si>
  <si>
    <t>Gbago</t>
  </si>
  <si>
    <t>11210028</t>
  </si>
  <si>
    <t>Gbago-Léngo</t>
  </si>
  <si>
    <t>11210029</t>
  </si>
  <si>
    <t>Gbakoulou</t>
  </si>
  <si>
    <t>11210030</t>
  </si>
  <si>
    <t>Gbandélé</t>
  </si>
  <si>
    <t>11210031</t>
  </si>
  <si>
    <t>Gbango</t>
  </si>
  <si>
    <t>11210032</t>
  </si>
  <si>
    <t>Gbassiki 2</t>
  </si>
  <si>
    <t>11210033</t>
  </si>
  <si>
    <t>Gbatamba</t>
  </si>
  <si>
    <t>11210034</t>
  </si>
  <si>
    <t>Gbaya 2</t>
  </si>
  <si>
    <t>11210035</t>
  </si>
  <si>
    <t>Gbélé</t>
  </si>
  <si>
    <t>11210036</t>
  </si>
  <si>
    <t>Gbézé</t>
  </si>
  <si>
    <t>11210037</t>
  </si>
  <si>
    <t>Gbozo</t>
  </si>
  <si>
    <t>11210038</t>
  </si>
  <si>
    <t>Grebeu</t>
  </si>
  <si>
    <t>11210039</t>
  </si>
  <si>
    <t>Guérengou</t>
  </si>
  <si>
    <t>11210075</t>
  </si>
  <si>
    <t>Imohoro</t>
  </si>
  <si>
    <t>11210040</t>
  </si>
  <si>
    <t>Kako</t>
  </si>
  <si>
    <t>11210041</t>
  </si>
  <si>
    <t>Koro</t>
  </si>
  <si>
    <t>11210042</t>
  </si>
  <si>
    <t>Kozo</t>
  </si>
  <si>
    <t>11210043</t>
  </si>
  <si>
    <t>Kpabara</t>
  </si>
  <si>
    <t>11210044</t>
  </si>
  <si>
    <t>Kpéténé</t>
  </si>
  <si>
    <t>11210045</t>
  </si>
  <si>
    <t>Langba</t>
  </si>
  <si>
    <t>11210046</t>
  </si>
  <si>
    <t>Léya</t>
  </si>
  <si>
    <t>11210047</t>
  </si>
  <si>
    <t>Liby Wongo</t>
  </si>
  <si>
    <t>11210048</t>
  </si>
  <si>
    <t>Liby-Coco</t>
  </si>
  <si>
    <t>11210049</t>
  </si>
  <si>
    <t>Maboro</t>
  </si>
  <si>
    <t>11210050</t>
  </si>
  <si>
    <t>Malé</t>
  </si>
  <si>
    <t>11210051</t>
  </si>
  <si>
    <t>Malingapo</t>
  </si>
  <si>
    <t>11210052</t>
  </si>
  <si>
    <t>Malo</t>
  </si>
  <si>
    <t>11210053</t>
  </si>
  <si>
    <t>Mangouada</t>
  </si>
  <si>
    <t>11210054</t>
  </si>
  <si>
    <t>Maraba</t>
  </si>
  <si>
    <t>11210055</t>
  </si>
  <si>
    <t>Massamba 1</t>
  </si>
  <si>
    <t>11210056</t>
  </si>
  <si>
    <t>Massamba 2</t>
  </si>
  <si>
    <t>11210057</t>
  </si>
  <si>
    <t>Mbata</t>
  </si>
  <si>
    <t>11210058</t>
  </si>
  <si>
    <t>Ngouaka 2</t>
  </si>
  <si>
    <t>11210059</t>
  </si>
  <si>
    <t>Ngouka</t>
  </si>
  <si>
    <t>11210060</t>
  </si>
  <si>
    <t>Ngoukpé</t>
  </si>
  <si>
    <t>11210061</t>
  </si>
  <si>
    <t>Ngoundjangja</t>
  </si>
  <si>
    <t>11210062</t>
  </si>
  <si>
    <t>Ngoundji 1</t>
  </si>
  <si>
    <t>11210063</t>
  </si>
  <si>
    <t>Ngoundji 2</t>
  </si>
  <si>
    <t>11210064</t>
  </si>
  <si>
    <t>Ngoupé</t>
  </si>
  <si>
    <t>11210076</t>
  </si>
  <si>
    <t>Nguéréngou 1</t>
  </si>
  <si>
    <t>11210065</t>
  </si>
  <si>
    <t>Nguéréngou 2</t>
  </si>
  <si>
    <t>11210066</t>
  </si>
  <si>
    <t>Nzawa</t>
  </si>
  <si>
    <t>11210067</t>
  </si>
  <si>
    <t>Ombella-Bord</t>
  </si>
  <si>
    <t>11210068</t>
  </si>
  <si>
    <t>Ouamourou</t>
  </si>
  <si>
    <t>11210069</t>
  </si>
  <si>
    <t>Oumba</t>
  </si>
  <si>
    <t>11210070</t>
  </si>
  <si>
    <t>Palambo</t>
  </si>
  <si>
    <t>11210071</t>
  </si>
  <si>
    <t>Panokoula</t>
  </si>
  <si>
    <t>11210072</t>
  </si>
  <si>
    <t>Pata</t>
  </si>
  <si>
    <t>11210073</t>
  </si>
  <si>
    <t>Vangué</t>
  </si>
  <si>
    <t>11210074</t>
  </si>
  <si>
    <t>Vangué i</t>
  </si>
  <si>
    <t>11210077</t>
  </si>
  <si>
    <t>Bandona</t>
  </si>
  <si>
    <t>11310002</t>
  </si>
  <si>
    <t>Bkpénémo 1</t>
  </si>
  <si>
    <t>11310003</t>
  </si>
  <si>
    <t>Bobadou</t>
  </si>
  <si>
    <t>11310037</t>
  </si>
  <si>
    <t>Bobala</t>
  </si>
  <si>
    <t>11310004</t>
  </si>
  <si>
    <t>Boban</t>
  </si>
  <si>
    <t>11310005</t>
  </si>
  <si>
    <t>Boban 2</t>
  </si>
  <si>
    <t>11310006</t>
  </si>
  <si>
    <t>Bobingui</t>
  </si>
  <si>
    <t>11310007</t>
  </si>
  <si>
    <t>Bodélé Bac</t>
  </si>
  <si>
    <t>11310008</t>
  </si>
  <si>
    <t>Bodoua</t>
  </si>
  <si>
    <t>11310009</t>
  </si>
  <si>
    <t>Bofaba</t>
  </si>
  <si>
    <t>11310010</t>
  </si>
  <si>
    <t>11310011</t>
  </si>
  <si>
    <t>Boffi</t>
  </si>
  <si>
    <t>11310012</t>
  </si>
  <si>
    <t>Bogangolo</t>
  </si>
  <si>
    <t>11310001</t>
  </si>
  <si>
    <t>Boganli 1</t>
  </si>
  <si>
    <t>11310013</t>
  </si>
  <si>
    <t>Boganli 2</t>
  </si>
  <si>
    <t>11310014</t>
  </si>
  <si>
    <t>Bogbadou</t>
  </si>
  <si>
    <t>11310015</t>
  </si>
  <si>
    <t>Bogbanou</t>
  </si>
  <si>
    <t>11310038</t>
  </si>
  <si>
    <t>Bogbanou 1</t>
  </si>
  <si>
    <t>11310016</t>
  </si>
  <si>
    <t>Bogbanou 2</t>
  </si>
  <si>
    <t>11310017</t>
  </si>
  <si>
    <t>Bogbara</t>
  </si>
  <si>
    <t>11310018</t>
  </si>
  <si>
    <t>Bogombo</t>
  </si>
  <si>
    <t>11310019</t>
  </si>
  <si>
    <t>Bokoété</t>
  </si>
  <si>
    <t>11310020</t>
  </si>
  <si>
    <t>Bokpalé</t>
  </si>
  <si>
    <t>11310021</t>
  </si>
  <si>
    <t>Bokpénémo 2</t>
  </si>
  <si>
    <t>11310022</t>
  </si>
  <si>
    <t>Boudouma</t>
  </si>
  <si>
    <t>11310023</t>
  </si>
  <si>
    <t>Boutoukpa</t>
  </si>
  <si>
    <t>11310024</t>
  </si>
  <si>
    <t>Boutounou</t>
  </si>
  <si>
    <t>11310025</t>
  </si>
  <si>
    <t>Gbabélé</t>
  </si>
  <si>
    <t>11310036</t>
  </si>
  <si>
    <t>Gbabéré</t>
  </si>
  <si>
    <t>11310026</t>
  </si>
  <si>
    <t>Gbadélé</t>
  </si>
  <si>
    <t>11310027</t>
  </si>
  <si>
    <t>Gbanli</t>
  </si>
  <si>
    <t>11310028</t>
  </si>
  <si>
    <t>Gbazèrè</t>
  </si>
  <si>
    <t>11310029</t>
  </si>
  <si>
    <t>Gouzé</t>
  </si>
  <si>
    <t>11310030</t>
  </si>
  <si>
    <t>Koumadessé</t>
  </si>
  <si>
    <t>11310031</t>
  </si>
  <si>
    <t>Ngoko</t>
  </si>
  <si>
    <t>11310032</t>
  </si>
  <si>
    <t>Pin</t>
  </si>
  <si>
    <t>11310033</t>
  </si>
  <si>
    <t>Tanli</t>
  </si>
  <si>
    <t>11310034</t>
  </si>
  <si>
    <t>Wélémbou</t>
  </si>
  <si>
    <t>11310035</t>
  </si>
  <si>
    <t>Batignoles</t>
  </si>
  <si>
    <t>11410002</t>
  </si>
  <si>
    <t>Bio</t>
  </si>
  <si>
    <t>11410003</t>
  </si>
  <si>
    <t>Boali</t>
  </si>
  <si>
    <t>11410001</t>
  </si>
  <si>
    <t>Boali chute</t>
  </si>
  <si>
    <t>11410064</t>
  </si>
  <si>
    <t>Bobia 1</t>
  </si>
  <si>
    <t>11410004</t>
  </si>
  <si>
    <t>Bobissa</t>
  </si>
  <si>
    <t>11410005</t>
  </si>
  <si>
    <t>Bodadoulé</t>
  </si>
  <si>
    <t>11410006</t>
  </si>
  <si>
    <t>Boéssé</t>
  </si>
  <si>
    <t>11410007</t>
  </si>
  <si>
    <t>Bogali</t>
  </si>
  <si>
    <t>11410008</t>
  </si>
  <si>
    <t>Bogani</t>
  </si>
  <si>
    <t>11410009</t>
  </si>
  <si>
    <t>Bogazi</t>
  </si>
  <si>
    <t>11410010</t>
  </si>
  <si>
    <t>Bogbaoua 1</t>
  </si>
  <si>
    <t>11410011</t>
  </si>
  <si>
    <t>Bogbatoua</t>
  </si>
  <si>
    <t>11410012</t>
  </si>
  <si>
    <t>Bogbazonga</t>
  </si>
  <si>
    <t>11410013</t>
  </si>
  <si>
    <t>Bogbazonga 1</t>
  </si>
  <si>
    <t>11410014</t>
  </si>
  <si>
    <t>Bogbazonga 3</t>
  </si>
  <si>
    <t>11410015</t>
  </si>
  <si>
    <t>11410016</t>
  </si>
  <si>
    <t>Bogoin 2</t>
  </si>
  <si>
    <t>11410017</t>
  </si>
  <si>
    <t>Bogondo</t>
  </si>
  <si>
    <t>11410018</t>
  </si>
  <si>
    <t>Bogoula</t>
  </si>
  <si>
    <t>11410019</t>
  </si>
  <si>
    <t>Bogoyo</t>
  </si>
  <si>
    <t>11410020</t>
  </si>
  <si>
    <t>Bokane</t>
  </si>
  <si>
    <t>11410021</t>
  </si>
  <si>
    <t>Bokoin</t>
  </si>
  <si>
    <t>11410022</t>
  </si>
  <si>
    <t>Bokouli</t>
  </si>
  <si>
    <t>11410023</t>
  </si>
  <si>
    <t>Bolingui</t>
  </si>
  <si>
    <t>11410024</t>
  </si>
  <si>
    <t>Bombaté</t>
  </si>
  <si>
    <t>11410025</t>
  </si>
  <si>
    <t>Bondara 1</t>
  </si>
  <si>
    <t>11410026</t>
  </si>
  <si>
    <t>Bondara 2</t>
  </si>
  <si>
    <t>11410027</t>
  </si>
  <si>
    <t>Bongandoua</t>
  </si>
  <si>
    <t>11410028</t>
  </si>
  <si>
    <t>Bongbaa</t>
  </si>
  <si>
    <t>11410029</t>
  </si>
  <si>
    <t>Bornou</t>
  </si>
  <si>
    <t>11410030</t>
  </si>
  <si>
    <t>Borofio</t>
  </si>
  <si>
    <t>11410031</t>
  </si>
  <si>
    <t>Bossékara</t>
  </si>
  <si>
    <t>11410032</t>
  </si>
  <si>
    <t>Botouni</t>
  </si>
  <si>
    <t>11410066</t>
  </si>
  <si>
    <t>11410033</t>
  </si>
  <si>
    <t>Boutili 2</t>
  </si>
  <si>
    <t>11410034</t>
  </si>
  <si>
    <t>Boutini</t>
  </si>
  <si>
    <t>11410063</t>
  </si>
  <si>
    <t>Boutini 1</t>
  </si>
  <si>
    <t>11410035</t>
  </si>
  <si>
    <t>Boutini 2</t>
  </si>
  <si>
    <t>11410036</t>
  </si>
  <si>
    <t>Boutouli</t>
  </si>
  <si>
    <t>11410065</t>
  </si>
  <si>
    <t>Boyali</t>
  </si>
  <si>
    <t>11410037</t>
  </si>
  <si>
    <t>Boyali 2</t>
  </si>
  <si>
    <t>11410038</t>
  </si>
  <si>
    <t>Bozibolo</t>
  </si>
  <si>
    <t>11410039</t>
  </si>
  <si>
    <t>Didango</t>
  </si>
  <si>
    <t>11410040</t>
  </si>
  <si>
    <t>Dongué</t>
  </si>
  <si>
    <t>11410041</t>
  </si>
  <si>
    <t>Gbabili</t>
  </si>
  <si>
    <t>11410042</t>
  </si>
  <si>
    <t>Gbahao</t>
  </si>
  <si>
    <t>11410043</t>
  </si>
  <si>
    <t>Gbakolon</t>
  </si>
  <si>
    <t>11410044</t>
  </si>
  <si>
    <t>Gbakon</t>
  </si>
  <si>
    <t>11410045</t>
  </si>
  <si>
    <t>Gbandoro</t>
  </si>
  <si>
    <t>11410046</t>
  </si>
  <si>
    <t>Gbangoko</t>
  </si>
  <si>
    <t>11410047</t>
  </si>
  <si>
    <t>Gbangonda</t>
  </si>
  <si>
    <t>11410048</t>
  </si>
  <si>
    <t>Gbdéngué</t>
  </si>
  <si>
    <t>11410049</t>
  </si>
  <si>
    <t>Gbogaloko</t>
  </si>
  <si>
    <t>11410050</t>
  </si>
  <si>
    <t>Gomoko</t>
  </si>
  <si>
    <t>11410051</t>
  </si>
  <si>
    <t>Harandé</t>
  </si>
  <si>
    <t>11410052</t>
  </si>
  <si>
    <t>Mandjo</t>
  </si>
  <si>
    <t>11410053</t>
  </si>
  <si>
    <t>Mayanga</t>
  </si>
  <si>
    <t>11410054</t>
  </si>
  <si>
    <t>Ndobo</t>
  </si>
  <si>
    <t>11410055</t>
  </si>
  <si>
    <t>Ngondoforo</t>
  </si>
  <si>
    <t>11410056</t>
  </si>
  <si>
    <t>Ngoro</t>
  </si>
  <si>
    <t>11410057</t>
  </si>
  <si>
    <t>Pan</t>
  </si>
  <si>
    <t>11410058</t>
  </si>
  <si>
    <t>Usine</t>
  </si>
  <si>
    <t>11410059</t>
  </si>
  <si>
    <t>11410060</t>
  </si>
  <si>
    <t>Yéwélé</t>
  </si>
  <si>
    <t>11410061</t>
  </si>
  <si>
    <t>Yila</t>
  </si>
  <si>
    <t>11410062</t>
  </si>
  <si>
    <t>Badengué</t>
  </si>
  <si>
    <t>11510031</t>
  </si>
  <si>
    <t>Bakéré</t>
  </si>
  <si>
    <t>11510032</t>
  </si>
  <si>
    <t>Bakéré 1</t>
  </si>
  <si>
    <t>11510002</t>
  </si>
  <si>
    <t>Bakéré 2</t>
  </si>
  <si>
    <t>11510003</t>
  </si>
  <si>
    <t>Boali 1</t>
  </si>
  <si>
    <t>11510004</t>
  </si>
  <si>
    <t>Boali 2</t>
  </si>
  <si>
    <t>11510005</t>
  </si>
  <si>
    <t>Bodoukpa 2</t>
  </si>
  <si>
    <t>11510006</t>
  </si>
  <si>
    <t>11510007</t>
  </si>
  <si>
    <t>Bogbaloko</t>
  </si>
  <si>
    <t>11510008</t>
  </si>
  <si>
    <t>Bogban 1</t>
  </si>
  <si>
    <t>11510009</t>
  </si>
  <si>
    <t>Bogbandoro</t>
  </si>
  <si>
    <t>11510010</t>
  </si>
  <si>
    <t>Bogbayélé</t>
  </si>
  <si>
    <t>11510011</t>
  </si>
  <si>
    <t>Bogbaza</t>
  </si>
  <si>
    <t>11510012</t>
  </si>
  <si>
    <t>Bogbom</t>
  </si>
  <si>
    <t>11510013</t>
  </si>
  <si>
    <t>Bogoin 1</t>
  </si>
  <si>
    <t>11510014</t>
  </si>
  <si>
    <t>11510015</t>
  </si>
  <si>
    <t>Boguissi</t>
  </si>
  <si>
    <t>11510016</t>
  </si>
  <si>
    <t>Bomassana</t>
  </si>
  <si>
    <t>11510017</t>
  </si>
  <si>
    <t>Bondio 1</t>
  </si>
  <si>
    <t>11510018</t>
  </si>
  <si>
    <t>Bondio 2</t>
  </si>
  <si>
    <t>11510019</t>
  </si>
  <si>
    <t>Bossambali</t>
  </si>
  <si>
    <t>11510020</t>
  </si>
  <si>
    <t>Bossembélé</t>
  </si>
  <si>
    <t>11510001</t>
  </si>
  <si>
    <t>Bossogbien 1</t>
  </si>
  <si>
    <t>11510021</t>
  </si>
  <si>
    <t>Bougoudi 2</t>
  </si>
  <si>
    <t>11510022</t>
  </si>
  <si>
    <t>Boyali 1</t>
  </si>
  <si>
    <t>11510023</t>
  </si>
  <si>
    <t>11510024</t>
  </si>
  <si>
    <t>Boyélé</t>
  </si>
  <si>
    <t>11510025</t>
  </si>
  <si>
    <t>Boyonguéné</t>
  </si>
  <si>
    <t>11510026</t>
  </si>
  <si>
    <t>Ferme Bokoin</t>
  </si>
  <si>
    <t>11510027</t>
  </si>
  <si>
    <t>Gbadengué</t>
  </si>
  <si>
    <t>11510028</t>
  </si>
  <si>
    <t>Gbagono</t>
  </si>
  <si>
    <t>11510029</t>
  </si>
  <si>
    <t>Ndjo</t>
  </si>
  <si>
    <t>11510030</t>
  </si>
  <si>
    <t>Badoli</t>
  </si>
  <si>
    <t>11520001</t>
  </si>
  <si>
    <t>Baguesseyona 1</t>
  </si>
  <si>
    <t>11520002</t>
  </si>
  <si>
    <t>Baguesseyona 2</t>
  </si>
  <si>
    <t>11520003</t>
  </si>
  <si>
    <t>Baloudoua</t>
  </si>
  <si>
    <t>11520004</t>
  </si>
  <si>
    <t>Boani</t>
  </si>
  <si>
    <t>11520005</t>
  </si>
  <si>
    <t>Bobandoro</t>
  </si>
  <si>
    <t>11520034</t>
  </si>
  <si>
    <t>Bodanga</t>
  </si>
  <si>
    <t>11520006</t>
  </si>
  <si>
    <t>Bodanga 1</t>
  </si>
  <si>
    <t>11520007</t>
  </si>
  <si>
    <t>Bodoukpa</t>
  </si>
  <si>
    <t>11520033</t>
  </si>
  <si>
    <t>Boéssé 1</t>
  </si>
  <si>
    <t>11520008</t>
  </si>
  <si>
    <t>Boéssé 2</t>
  </si>
  <si>
    <t>11520009</t>
  </si>
  <si>
    <t>Bogbandolo</t>
  </si>
  <si>
    <t>11520010</t>
  </si>
  <si>
    <t>11520011</t>
  </si>
  <si>
    <t>Bogbazonga 2</t>
  </si>
  <si>
    <t>11520012</t>
  </si>
  <si>
    <t>Bogonou</t>
  </si>
  <si>
    <t>11520013</t>
  </si>
  <si>
    <t>Bogoro</t>
  </si>
  <si>
    <t>11520014</t>
  </si>
  <si>
    <t>Bogoué</t>
  </si>
  <si>
    <t>11520015</t>
  </si>
  <si>
    <t>Bokan 2</t>
  </si>
  <si>
    <t>11520016</t>
  </si>
  <si>
    <t>Bokodoua</t>
  </si>
  <si>
    <t>11520017</t>
  </si>
  <si>
    <t>Bongbalo 1</t>
  </si>
  <si>
    <t>11520018</t>
  </si>
  <si>
    <t>Bongbalo 2</t>
  </si>
  <si>
    <t>11520019</t>
  </si>
  <si>
    <t>Bongolo 1</t>
  </si>
  <si>
    <t>11520020</t>
  </si>
  <si>
    <t>Bongolo 2</t>
  </si>
  <si>
    <t>11520021</t>
  </si>
  <si>
    <t>Bongolo 3</t>
  </si>
  <si>
    <t>11520022</t>
  </si>
  <si>
    <t>Boudouli</t>
  </si>
  <si>
    <t>11520023</t>
  </si>
  <si>
    <t>11520024</t>
  </si>
  <si>
    <t>Bozando 1</t>
  </si>
  <si>
    <t>11520025</t>
  </si>
  <si>
    <t>Bozando 2</t>
  </si>
  <si>
    <t>11520026</t>
  </si>
  <si>
    <t>Foulata 2</t>
  </si>
  <si>
    <t>11520027</t>
  </si>
  <si>
    <t>Foulata 3</t>
  </si>
  <si>
    <t>11520028</t>
  </si>
  <si>
    <t>Gbatoum</t>
  </si>
  <si>
    <t>11520029</t>
  </si>
  <si>
    <t>Mbororo</t>
  </si>
  <si>
    <t>11520030</t>
  </si>
  <si>
    <t>Simbolo</t>
  </si>
  <si>
    <t>11520031</t>
  </si>
  <si>
    <t>Yonkala</t>
  </si>
  <si>
    <t>11520032</t>
  </si>
  <si>
    <t>Békagbassené</t>
  </si>
  <si>
    <t>11610002</t>
  </si>
  <si>
    <t>Békamoulé</t>
  </si>
  <si>
    <t>11610003</t>
  </si>
  <si>
    <t>Bgboyo 1</t>
  </si>
  <si>
    <t>11610004</t>
  </si>
  <si>
    <t>Boami</t>
  </si>
  <si>
    <t>11610005</t>
  </si>
  <si>
    <t>Boane</t>
  </si>
  <si>
    <t>11610006</t>
  </si>
  <si>
    <t>Bobandou 2</t>
  </si>
  <si>
    <t>11610007</t>
  </si>
  <si>
    <t>Boboua</t>
  </si>
  <si>
    <t>11610008</t>
  </si>
  <si>
    <t>11610009</t>
  </si>
  <si>
    <t>Bodiki</t>
  </si>
  <si>
    <t>11610010</t>
  </si>
  <si>
    <t>Bodoli</t>
  </si>
  <si>
    <t>11610011</t>
  </si>
  <si>
    <t>Bodoukpa 1</t>
  </si>
  <si>
    <t>11610012</t>
  </si>
  <si>
    <t>Bodoukpa 3</t>
  </si>
  <si>
    <t>11610013</t>
  </si>
  <si>
    <t>Bogban 2</t>
  </si>
  <si>
    <t>11610014</t>
  </si>
  <si>
    <t>Bogbara 1</t>
  </si>
  <si>
    <t>11610015</t>
  </si>
  <si>
    <t>11610016</t>
  </si>
  <si>
    <t>Bogbayélé 2</t>
  </si>
  <si>
    <t>11610017</t>
  </si>
  <si>
    <t>Bogpan 1</t>
  </si>
  <si>
    <t>11610018</t>
  </si>
  <si>
    <t>Boho</t>
  </si>
  <si>
    <t>11610019</t>
  </si>
  <si>
    <t>Bokédé 1</t>
  </si>
  <si>
    <t>11610020</t>
  </si>
  <si>
    <t>Bokédé 2</t>
  </si>
  <si>
    <t>11610021</t>
  </si>
  <si>
    <t>Bokédé 3</t>
  </si>
  <si>
    <t>11610022</t>
  </si>
  <si>
    <t>Bokengué 1</t>
  </si>
  <si>
    <t>11610023</t>
  </si>
  <si>
    <t>Bokingué 2</t>
  </si>
  <si>
    <t>11610024</t>
  </si>
  <si>
    <t>11610025</t>
  </si>
  <si>
    <t>11610026</t>
  </si>
  <si>
    <t>11610027</t>
  </si>
  <si>
    <t>Bopi</t>
  </si>
  <si>
    <t>11610028</t>
  </si>
  <si>
    <t>Bossenforo</t>
  </si>
  <si>
    <t>11610029</t>
  </si>
  <si>
    <t>Bossenforo 1</t>
  </si>
  <si>
    <t>11610030</t>
  </si>
  <si>
    <t>Botouni 1</t>
  </si>
  <si>
    <t>11610031</t>
  </si>
  <si>
    <t>Boutouni 2</t>
  </si>
  <si>
    <t>11610032</t>
  </si>
  <si>
    <t>Bozaka</t>
  </si>
  <si>
    <t>11610033</t>
  </si>
  <si>
    <t>Gbafou</t>
  </si>
  <si>
    <t>11610034</t>
  </si>
  <si>
    <t>Mboho</t>
  </si>
  <si>
    <t>11610035</t>
  </si>
  <si>
    <t>Sayéré-Abbo</t>
  </si>
  <si>
    <t>11610036</t>
  </si>
  <si>
    <t>Séyango</t>
  </si>
  <si>
    <t>11610040</t>
  </si>
  <si>
    <t>Séyango 1</t>
  </si>
  <si>
    <t>11610037</t>
  </si>
  <si>
    <t>Séyango 2</t>
  </si>
  <si>
    <t>11610038</t>
  </si>
  <si>
    <t>Séyango 3</t>
  </si>
  <si>
    <t>11610039</t>
  </si>
  <si>
    <t>Yaloké</t>
  </si>
  <si>
    <t>11610001</t>
  </si>
  <si>
    <t>Ambassana</t>
  </si>
  <si>
    <t>11620001</t>
  </si>
  <si>
    <t>Badangafou</t>
  </si>
  <si>
    <t>11620002</t>
  </si>
  <si>
    <t>Badissi</t>
  </si>
  <si>
    <t>11620003</t>
  </si>
  <si>
    <t>Bégagnéto</t>
  </si>
  <si>
    <t>11620004</t>
  </si>
  <si>
    <t>Bégami</t>
  </si>
  <si>
    <t>11620005</t>
  </si>
  <si>
    <t>Békabofio</t>
  </si>
  <si>
    <t>11620006</t>
  </si>
  <si>
    <t>Békaboté</t>
  </si>
  <si>
    <t>11620007</t>
  </si>
  <si>
    <t>Bekadili</t>
  </si>
  <si>
    <t>11620049</t>
  </si>
  <si>
    <t>Békadili</t>
  </si>
  <si>
    <t>11620008</t>
  </si>
  <si>
    <t>Békadili 3</t>
  </si>
  <si>
    <t>11620009</t>
  </si>
  <si>
    <t>Békadilid 2</t>
  </si>
  <si>
    <t>11620010</t>
  </si>
  <si>
    <t>Békagbassè</t>
  </si>
  <si>
    <t>11620011</t>
  </si>
  <si>
    <t>Békagounou</t>
  </si>
  <si>
    <t>11620012</t>
  </si>
  <si>
    <t>Békaouessé</t>
  </si>
  <si>
    <t>11620013</t>
  </si>
  <si>
    <t>Békassembo</t>
  </si>
  <si>
    <t>11620014</t>
  </si>
  <si>
    <t>Békayara</t>
  </si>
  <si>
    <t>11620015</t>
  </si>
  <si>
    <t>Bekazenam</t>
  </si>
  <si>
    <t>11620016</t>
  </si>
  <si>
    <t>Békazouta</t>
  </si>
  <si>
    <t>11620017</t>
  </si>
  <si>
    <t>Bodanaga 2</t>
  </si>
  <si>
    <t>11620018</t>
  </si>
  <si>
    <t>11620019</t>
  </si>
  <si>
    <t>Bodanga 3</t>
  </si>
  <si>
    <t>11620020</t>
  </si>
  <si>
    <t>Bodoum</t>
  </si>
  <si>
    <t>11620047</t>
  </si>
  <si>
    <t>Bogoli</t>
  </si>
  <si>
    <t>11620021</t>
  </si>
  <si>
    <t>Bokala 1</t>
  </si>
  <si>
    <t>11620022</t>
  </si>
  <si>
    <t>Bokala 2</t>
  </si>
  <si>
    <t>11620023</t>
  </si>
  <si>
    <t>Bokpana</t>
  </si>
  <si>
    <t>11620024</t>
  </si>
  <si>
    <t>Bondi 1</t>
  </si>
  <si>
    <t>11620025</t>
  </si>
  <si>
    <t>Bondi 2</t>
  </si>
  <si>
    <t>11620026</t>
  </si>
  <si>
    <t>Bondi 3</t>
  </si>
  <si>
    <t>11620027</t>
  </si>
  <si>
    <t>Bongbara</t>
  </si>
  <si>
    <t>11620028</t>
  </si>
  <si>
    <t>Bopana</t>
  </si>
  <si>
    <t>11620029</t>
  </si>
  <si>
    <t>Bossemboubou</t>
  </si>
  <si>
    <t>11620030</t>
  </si>
  <si>
    <t>Bossemforo</t>
  </si>
  <si>
    <t>11620031</t>
  </si>
  <si>
    <t>Bossentélé</t>
  </si>
  <si>
    <t>11620050</t>
  </si>
  <si>
    <t>Botoguili</t>
  </si>
  <si>
    <t>11620032</t>
  </si>
  <si>
    <t>Boutouni</t>
  </si>
  <si>
    <t>11620033</t>
  </si>
  <si>
    <t>11620034</t>
  </si>
  <si>
    <t>Boya</t>
  </si>
  <si>
    <t>11620035</t>
  </si>
  <si>
    <t>Bozinga</t>
  </si>
  <si>
    <t>11620036</t>
  </si>
  <si>
    <t>Dombourou</t>
  </si>
  <si>
    <t>11620037</t>
  </si>
  <si>
    <t>Gabaguili 1</t>
  </si>
  <si>
    <t>11620038</t>
  </si>
  <si>
    <t>Gaga</t>
  </si>
  <si>
    <t>11620039</t>
  </si>
  <si>
    <t>Gaza-Gaza</t>
  </si>
  <si>
    <t>11620040</t>
  </si>
  <si>
    <t>Gbaguili 2</t>
  </si>
  <si>
    <t>11620041</t>
  </si>
  <si>
    <t>Gbaoui bodanga</t>
  </si>
  <si>
    <t>11620048</t>
  </si>
  <si>
    <t>Gomio</t>
  </si>
  <si>
    <t>11620042</t>
  </si>
  <si>
    <t>Sékamoulé</t>
  </si>
  <si>
    <t>11620043</t>
  </si>
  <si>
    <t>Yamboté</t>
  </si>
  <si>
    <t>11620044</t>
  </si>
  <si>
    <t>Ziki</t>
  </si>
  <si>
    <t>11620045</t>
  </si>
  <si>
    <t>Zoé</t>
  </si>
  <si>
    <t>11620046</t>
  </si>
  <si>
    <t>Gappa</t>
  </si>
  <si>
    <t>12110002</t>
  </si>
  <si>
    <t>Mbaïki</t>
  </si>
  <si>
    <t>12110001</t>
  </si>
  <si>
    <t>Takoulou</t>
  </si>
  <si>
    <t>12110003</t>
  </si>
  <si>
    <t>Wakombo</t>
  </si>
  <si>
    <t>12110004</t>
  </si>
  <si>
    <t>Zanga</t>
  </si>
  <si>
    <t>12110005</t>
  </si>
  <si>
    <t>Balawa</t>
  </si>
  <si>
    <t>12120001</t>
  </si>
  <si>
    <t>Bangui-Bouchia</t>
  </si>
  <si>
    <t>12120002</t>
  </si>
  <si>
    <t>Bélou</t>
  </si>
  <si>
    <t>12120003</t>
  </si>
  <si>
    <t>Bélou 2</t>
  </si>
  <si>
    <t>12120004</t>
  </si>
  <si>
    <t>Biami</t>
  </si>
  <si>
    <t>12120005</t>
  </si>
  <si>
    <t>Bobénga-Bouchia</t>
  </si>
  <si>
    <t>12120006</t>
  </si>
  <si>
    <t>12120007</t>
  </si>
  <si>
    <t>Bodouko</t>
  </si>
  <si>
    <t>12120008</t>
  </si>
  <si>
    <t>Bogbata</t>
  </si>
  <si>
    <t>12120009</t>
  </si>
  <si>
    <t>Bokanga</t>
  </si>
  <si>
    <t>12120010</t>
  </si>
  <si>
    <t>Bokarandji</t>
  </si>
  <si>
    <t>12120011</t>
  </si>
  <si>
    <t>Bombossoua</t>
  </si>
  <si>
    <t>12120012</t>
  </si>
  <si>
    <t>Bomokoulou</t>
  </si>
  <si>
    <t>12120013</t>
  </si>
  <si>
    <t>Bossimba</t>
  </si>
  <si>
    <t>12120014</t>
  </si>
  <si>
    <t>Bouchia</t>
  </si>
  <si>
    <t>12120015</t>
  </si>
  <si>
    <t>Boussinmba</t>
  </si>
  <si>
    <t>12120016</t>
  </si>
  <si>
    <t>Boyoba</t>
  </si>
  <si>
    <t>12120017</t>
  </si>
  <si>
    <t>Kéléngo</t>
  </si>
  <si>
    <t>12120018</t>
  </si>
  <si>
    <t>Louba</t>
  </si>
  <si>
    <t>12120019</t>
  </si>
  <si>
    <t>Machadot</t>
  </si>
  <si>
    <t>12120020</t>
  </si>
  <si>
    <t>Maloba</t>
  </si>
  <si>
    <t>12120021</t>
  </si>
  <si>
    <t>12120022</t>
  </si>
  <si>
    <t>Mokinda</t>
  </si>
  <si>
    <t>12120023</t>
  </si>
  <si>
    <t>Molangue 1</t>
  </si>
  <si>
    <t>12120024</t>
  </si>
  <si>
    <t>Molangue 2</t>
  </si>
  <si>
    <t>12120025</t>
  </si>
  <si>
    <t>Mossebou</t>
  </si>
  <si>
    <t>12120034</t>
  </si>
  <si>
    <t>Motomato</t>
  </si>
  <si>
    <t>12120026</t>
  </si>
  <si>
    <t>Nambé</t>
  </si>
  <si>
    <t>12120027</t>
  </si>
  <si>
    <t>Ndongo</t>
  </si>
  <si>
    <t>12120028</t>
  </si>
  <si>
    <t>Nzondo</t>
  </si>
  <si>
    <t>12120029</t>
  </si>
  <si>
    <t>Ouabongo</t>
  </si>
  <si>
    <t>12120033</t>
  </si>
  <si>
    <t>Pétri</t>
  </si>
  <si>
    <t>12120030</t>
  </si>
  <si>
    <t>Saguila</t>
  </si>
  <si>
    <t>12120031</t>
  </si>
  <si>
    <t>Sénza</t>
  </si>
  <si>
    <t>12120032</t>
  </si>
  <si>
    <t>Bogbaté</t>
  </si>
  <si>
    <t>12130001</t>
  </si>
  <si>
    <t>Bombé</t>
  </si>
  <si>
    <t>12130002</t>
  </si>
  <si>
    <t>Bongombé</t>
  </si>
  <si>
    <t>12130003</t>
  </si>
  <si>
    <t>Bonguéré</t>
  </si>
  <si>
    <t>12130004</t>
  </si>
  <si>
    <t>Bossébo</t>
  </si>
  <si>
    <t>12130005</t>
  </si>
  <si>
    <t>Bossongo</t>
  </si>
  <si>
    <t>12130006</t>
  </si>
  <si>
    <t>Bossongo 2</t>
  </si>
  <si>
    <t>12130007</t>
  </si>
  <si>
    <t>Bossongo Plantation</t>
  </si>
  <si>
    <t>12130008</t>
  </si>
  <si>
    <t>Botoko</t>
  </si>
  <si>
    <t>12130009</t>
  </si>
  <si>
    <t>Boumou</t>
  </si>
  <si>
    <t>12130010</t>
  </si>
  <si>
    <t>12130011</t>
  </si>
  <si>
    <t>12130012</t>
  </si>
  <si>
    <t>Boyama</t>
  </si>
  <si>
    <t>12130028</t>
  </si>
  <si>
    <t>Boyama 3</t>
  </si>
  <si>
    <t>12130013</t>
  </si>
  <si>
    <t>Diligban</t>
  </si>
  <si>
    <t>12130014</t>
  </si>
  <si>
    <t>Gbatombé</t>
  </si>
  <si>
    <t>12130015</t>
  </si>
  <si>
    <t>Gboudokoro</t>
  </si>
  <si>
    <t>12130016</t>
  </si>
  <si>
    <t>12130030</t>
  </si>
  <si>
    <t>Kapou 1</t>
  </si>
  <si>
    <t>12130017</t>
  </si>
  <si>
    <t>Kpékéto</t>
  </si>
  <si>
    <t>12130018</t>
  </si>
  <si>
    <t>Mbi 1</t>
  </si>
  <si>
    <t>12130019</t>
  </si>
  <si>
    <t>Mbi 2</t>
  </si>
  <si>
    <t>12130020</t>
  </si>
  <si>
    <t>Nzéngué</t>
  </si>
  <si>
    <t>12130021</t>
  </si>
  <si>
    <t>Pesséré</t>
  </si>
  <si>
    <t>12130022</t>
  </si>
  <si>
    <t>Pissa</t>
  </si>
  <si>
    <t>12130023</t>
  </si>
  <si>
    <t>Pissa 2</t>
  </si>
  <si>
    <t>12130024</t>
  </si>
  <si>
    <t>Sabé</t>
  </si>
  <si>
    <t>12130025</t>
  </si>
  <si>
    <t>Sakoulou</t>
  </si>
  <si>
    <t>12130026</t>
  </si>
  <si>
    <t>Tongolo</t>
  </si>
  <si>
    <t>12130027</t>
  </si>
  <si>
    <t>Yaka</t>
  </si>
  <si>
    <t>12130029</t>
  </si>
  <si>
    <t>Bagbaya</t>
  </si>
  <si>
    <t>12140001</t>
  </si>
  <si>
    <t>12140002</t>
  </si>
  <si>
    <t>Bobalanga</t>
  </si>
  <si>
    <t>12140003</t>
  </si>
  <si>
    <t>Boboka</t>
  </si>
  <si>
    <t>12140004</t>
  </si>
  <si>
    <t>Bomangui</t>
  </si>
  <si>
    <t>12140005</t>
  </si>
  <si>
    <t>Bonguékété</t>
  </si>
  <si>
    <t>12140006</t>
  </si>
  <si>
    <t>Bonguélé</t>
  </si>
  <si>
    <t>12140007</t>
  </si>
  <si>
    <t>Bonzako</t>
  </si>
  <si>
    <t>12140008</t>
  </si>
  <si>
    <t>Bossambo</t>
  </si>
  <si>
    <t>12140009</t>
  </si>
  <si>
    <t>Cadenga</t>
  </si>
  <si>
    <t>12140010</t>
  </si>
  <si>
    <t>Dédé</t>
  </si>
  <si>
    <t>12140019</t>
  </si>
  <si>
    <t>Dédé 2</t>
  </si>
  <si>
    <t>12140011</t>
  </si>
  <si>
    <t>Kénéngué</t>
  </si>
  <si>
    <t>12140012</t>
  </si>
  <si>
    <t>Kpidi</t>
  </si>
  <si>
    <t>12140013</t>
  </si>
  <si>
    <t>Lébé</t>
  </si>
  <si>
    <t>12140014</t>
  </si>
  <si>
    <t>Loko</t>
  </si>
  <si>
    <t>12140015</t>
  </si>
  <si>
    <t>Méngui-Mobonza</t>
  </si>
  <si>
    <t>12140016</t>
  </si>
  <si>
    <t>Ouéndè</t>
  </si>
  <si>
    <t>12140017</t>
  </si>
  <si>
    <t>Possongo</t>
  </si>
  <si>
    <t>12140018</t>
  </si>
  <si>
    <t>Bagare</t>
  </si>
  <si>
    <t>12150001</t>
  </si>
  <si>
    <t>Banganou</t>
  </si>
  <si>
    <t>12150002</t>
  </si>
  <si>
    <t>Bogaré-Mba</t>
  </si>
  <si>
    <t>12150003</t>
  </si>
  <si>
    <t>Bondoy</t>
  </si>
  <si>
    <t>12150020</t>
  </si>
  <si>
    <t>Bosiako</t>
  </si>
  <si>
    <t>12150004</t>
  </si>
  <si>
    <t>Boudé</t>
  </si>
  <si>
    <t>12150005</t>
  </si>
  <si>
    <t>Boungui</t>
  </si>
  <si>
    <t>12150006</t>
  </si>
  <si>
    <t>12150007</t>
  </si>
  <si>
    <t>Karabara</t>
  </si>
  <si>
    <t>12150008</t>
  </si>
  <si>
    <t>Karawa</t>
  </si>
  <si>
    <t>12150009</t>
  </si>
  <si>
    <t>Koulou</t>
  </si>
  <si>
    <t>12150010</t>
  </si>
  <si>
    <t>Lioko</t>
  </si>
  <si>
    <t>12150011</t>
  </si>
  <si>
    <t>Mbalet</t>
  </si>
  <si>
    <t>12150012</t>
  </si>
  <si>
    <t>Mbandet</t>
  </si>
  <si>
    <t>12150013</t>
  </si>
  <si>
    <t>Mbanza</t>
  </si>
  <si>
    <t>12150014</t>
  </si>
  <si>
    <t>Mboulé</t>
  </si>
  <si>
    <t>12150021</t>
  </si>
  <si>
    <t>Sakpiri</t>
  </si>
  <si>
    <t>12150015</t>
  </si>
  <si>
    <t>Thou</t>
  </si>
  <si>
    <t>12150016</t>
  </si>
  <si>
    <t>Yabila</t>
  </si>
  <si>
    <t>12150017</t>
  </si>
  <si>
    <t>Yéma-Kabo</t>
  </si>
  <si>
    <t>12150018</t>
  </si>
  <si>
    <t>Zéndi</t>
  </si>
  <si>
    <t>12150019</t>
  </si>
  <si>
    <t>Bandjia</t>
  </si>
  <si>
    <t>12160001</t>
  </si>
  <si>
    <t>Bobékiti</t>
  </si>
  <si>
    <t>12160002</t>
  </si>
  <si>
    <t>12160003</t>
  </si>
  <si>
    <t>Boboua 2</t>
  </si>
  <si>
    <t>12160004</t>
  </si>
  <si>
    <t>Boboua 3</t>
  </si>
  <si>
    <t>12160005</t>
  </si>
  <si>
    <t>Bokoma</t>
  </si>
  <si>
    <t>12160006</t>
  </si>
  <si>
    <t>Bokouma</t>
  </si>
  <si>
    <t>12160014</t>
  </si>
  <si>
    <t>Bomango</t>
  </si>
  <si>
    <t>12160007</t>
  </si>
  <si>
    <t>Bopenda</t>
  </si>
  <si>
    <t>12160008</t>
  </si>
  <si>
    <t>Bouaka</t>
  </si>
  <si>
    <t>12160009</t>
  </si>
  <si>
    <t>Boukoko</t>
  </si>
  <si>
    <t>12160015</t>
  </si>
  <si>
    <t>Lobé 1</t>
  </si>
  <si>
    <t>12160010</t>
  </si>
  <si>
    <t>Lobé 2</t>
  </si>
  <si>
    <t>12160011</t>
  </si>
  <si>
    <t>Mbalé</t>
  </si>
  <si>
    <t>12160012</t>
  </si>
  <si>
    <t>Tobalé</t>
  </si>
  <si>
    <t>12160013</t>
  </si>
  <si>
    <t>Bagandou</t>
  </si>
  <si>
    <t>12170001</t>
  </si>
  <si>
    <t>12170002</t>
  </si>
  <si>
    <t>Bombékiti</t>
  </si>
  <si>
    <t>12170003</t>
  </si>
  <si>
    <t>Bozambo</t>
  </si>
  <si>
    <t>12170004</t>
  </si>
  <si>
    <t>Gbossi</t>
  </si>
  <si>
    <t>12170005</t>
  </si>
  <si>
    <t>Goudi-Goudi</t>
  </si>
  <si>
    <t>12170006</t>
  </si>
  <si>
    <t>Ibata</t>
  </si>
  <si>
    <t>12170007</t>
  </si>
  <si>
    <t>Kénga</t>
  </si>
  <si>
    <t>12170008</t>
  </si>
  <si>
    <t>Kinga</t>
  </si>
  <si>
    <t>12170020</t>
  </si>
  <si>
    <t>Kongué</t>
  </si>
  <si>
    <t>12170009</t>
  </si>
  <si>
    <t>Lago</t>
  </si>
  <si>
    <t>12170010</t>
  </si>
  <si>
    <t>Lokombé</t>
  </si>
  <si>
    <t>12170011</t>
  </si>
  <si>
    <t>Moalé</t>
  </si>
  <si>
    <t>12170012</t>
  </si>
  <si>
    <t>Mobi</t>
  </si>
  <si>
    <t>12170013</t>
  </si>
  <si>
    <t>Moboma</t>
  </si>
  <si>
    <t>12170014</t>
  </si>
  <si>
    <t>Moloukou</t>
  </si>
  <si>
    <t>12170019</t>
  </si>
  <si>
    <t>Moloukou 1</t>
  </si>
  <si>
    <t>12170015</t>
  </si>
  <si>
    <t>Moloukou 2</t>
  </si>
  <si>
    <t>12170016</t>
  </si>
  <si>
    <t>Mondakala</t>
  </si>
  <si>
    <t>12170017</t>
  </si>
  <si>
    <t>Ndolobo</t>
  </si>
  <si>
    <t>12170018</t>
  </si>
  <si>
    <t>Békakombo</t>
  </si>
  <si>
    <t>12180001</t>
  </si>
  <si>
    <t>Berna Beng</t>
  </si>
  <si>
    <t>12180002</t>
  </si>
  <si>
    <t>Bokopi</t>
  </si>
  <si>
    <t>12180003</t>
  </si>
  <si>
    <t>Bomolé</t>
  </si>
  <si>
    <t>12180004</t>
  </si>
  <si>
    <t>Carriere</t>
  </si>
  <si>
    <t>12180005</t>
  </si>
  <si>
    <t>Débarcadaire</t>
  </si>
  <si>
    <t>12180006</t>
  </si>
  <si>
    <t>Ibéngué</t>
  </si>
  <si>
    <t>12180007</t>
  </si>
  <si>
    <t>Kaka</t>
  </si>
  <si>
    <t>12180008</t>
  </si>
  <si>
    <t>12180009</t>
  </si>
  <si>
    <t>Létomo</t>
  </si>
  <si>
    <t>12180010</t>
  </si>
  <si>
    <t>Ligouza</t>
  </si>
  <si>
    <t>12180011</t>
  </si>
  <si>
    <t>12180012</t>
  </si>
  <si>
    <t>Mbangoma</t>
  </si>
  <si>
    <t>12180013</t>
  </si>
  <si>
    <t>Mété</t>
  </si>
  <si>
    <t>12180014</t>
  </si>
  <si>
    <t>Mongoussa</t>
  </si>
  <si>
    <t>12180015</t>
  </si>
  <si>
    <t>Paris Congo 1</t>
  </si>
  <si>
    <t>12180016</t>
  </si>
  <si>
    <t>Paris Congo 2</t>
  </si>
  <si>
    <t>12180017</t>
  </si>
  <si>
    <t>Petit Loko</t>
  </si>
  <si>
    <t>12180018</t>
  </si>
  <si>
    <t>12180019</t>
  </si>
  <si>
    <t>Safa</t>
  </si>
  <si>
    <t>12180020</t>
  </si>
  <si>
    <t>Sakombo</t>
  </si>
  <si>
    <t>12180021</t>
  </si>
  <si>
    <t>Scad</t>
  </si>
  <si>
    <t>12180022</t>
  </si>
  <si>
    <t>Wanza</t>
  </si>
  <si>
    <t>12180023</t>
  </si>
  <si>
    <t>Wélé Wélé</t>
  </si>
  <si>
    <t>12180024</t>
  </si>
  <si>
    <t>Zoméa</t>
  </si>
  <si>
    <t>12180025</t>
  </si>
  <si>
    <t>Ambauchure</t>
  </si>
  <si>
    <t>12210002</t>
  </si>
  <si>
    <t>Bac-Lobé</t>
  </si>
  <si>
    <t>12210003</t>
  </si>
  <si>
    <t>Bame</t>
  </si>
  <si>
    <t>12210004</t>
  </si>
  <si>
    <t>Batalimo</t>
  </si>
  <si>
    <t>12210005</t>
  </si>
  <si>
    <t>12210006</t>
  </si>
  <si>
    <t>12210007</t>
  </si>
  <si>
    <t>Bomoloto</t>
  </si>
  <si>
    <t>12210008</t>
  </si>
  <si>
    <t>Bossarangba</t>
  </si>
  <si>
    <t>12210009</t>
  </si>
  <si>
    <t>Gbombolo</t>
  </si>
  <si>
    <t>12210010</t>
  </si>
  <si>
    <t>Gouga</t>
  </si>
  <si>
    <t>12210011</t>
  </si>
  <si>
    <t>Ikoumba</t>
  </si>
  <si>
    <t>12210012</t>
  </si>
  <si>
    <t>Ivoro</t>
  </si>
  <si>
    <t>12210013</t>
  </si>
  <si>
    <t>Lessè</t>
  </si>
  <si>
    <t>12210014</t>
  </si>
  <si>
    <t>Libo</t>
  </si>
  <si>
    <t>12210015</t>
  </si>
  <si>
    <t>Molabaye</t>
  </si>
  <si>
    <t>12210016</t>
  </si>
  <si>
    <t>Mongago</t>
  </si>
  <si>
    <t>12210017</t>
  </si>
  <si>
    <t>Mongo</t>
  </si>
  <si>
    <t>12210018</t>
  </si>
  <si>
    <t>Mongo 2</t>
  </si>
  <si>
    <t>12210019</t>
  </si>
  <si>
    <t>Motonga</t>
  </si>
  <si>
    <t>12210020</t>
  </si>
  <si>
    <t>Moungoumba</t>
  </si>
  <si>
    <t>12210001</t>
  </si>
  <si>
    <t>Ngbango</t>
  </si>
  <si>
    <t>12210021</t>
  </si>
  <si>
    <t>Ngopama</t>
  </si>
  <si>
    <t>12210022</t>
  </si>
  <si>
    <t>Sabourou</t>
  </si>
  <si>
    <t>12210023</t>
  </si>
  <si>
    <t>Safa-Tavarès</t>
  </si>
  <si>
    <t>12210024</t>
  </si>
  <si>
    <t>Sakabo</t>
  </si>
  <si>
    <t>12210025</t>
  </si>
  <si>
    <t>Sédalé</t>
  </si>
  <si>
    <t>12210026</t>
  </si>
  <si>
    <t>12210027</t>
  </si>
  <si>
    <t>Yassaka</t>
  </si>
  <si>
    <t>12210028</t>
  </si>
  <si>
    <t>Yassara Ngonda</t>
  </si>
  <si>
    <t>12210029</t>
  </si>
  <si>
    <t>Zinga</t>
  </si>
  <si>
    <t>12210030</t>
  </si>
  <si>
    <t>Aya</t>
  </si>
  <si>
    <t>12320002</t>
  </si>
  <si>
    <t>Badéré</t>
  </si>
  <si>
    <t>12320003</t>
  </si>
  <si>
    <t>Bagoua</t>
  </si>
  <si>
    <t>12320004</t>
  </si>
  <si>
    <t>Bakanké</t>
  </si>
  <si>
    <t>12320005</t>
  </si>
  <si>
    <t>Bambio</t>
  </si>
  <si>
    <t>12320006</t>
  </si>
  <si>
    <t>Bamboundji</t>
  </si>
  <si>
    <t>12320007</t>
  </si>
  <si>
    <t>Banga</t>
  </si>
  <si>
    <t>12320008</t>
  </si>
  <si>
    <t>Batali</t>
  </si>
  <si>
    <t>12320009</t>
  </si>
  <si>
    <t>Boda</t>
  </si>
  <si>
    <t>12320001</t>
  </si>
  <si>
    <t>Bokoumba</t>
  </si>
  <si>
    <t>12320010</t>
  </si>
  <si>
    <t>Bolanga</t>
  </si>
  <si>
    <t>12320011</t>
  </si>
  <si>
    <t>Bolay 1</t>
  </si>
  <si>
    <t>12320012</t>
  </si>
  <si>
    <t>Bolay 2</t>
  </si>
  <si>
    <t>12320013</t>
  </si>
  <si>
    <t>Bolay i</t>
  </si>
  <si>
    <t>12320043</t>
  </si>
  <si>
    <t>12320014</t>
  </si>
  <si>
    <t>Bombalé</t>
  </si>
  <si>
    <t>12320015</t>
  </si>
  <si>
    <t>Bondjogo</t>
  </si>
  <si>
    <t>12320016</t>
  </si>
  <si>
    <t>Bongoy</t>
  </si>
  <si>
    <t>12320017</t>
  </si>
  <si>
    <t>Bossoui</t>
  </si>
  <si>
    <t>12320018</t>
  </si>
  <si>
    <t>Botembélé</t>
  </si>
  <si>
    <t>12320042</t>
  </si>
  <si>
    <t>Botembéli</t>
  </si>
  <si>
    <t>12320019</t>
  </si>
  <si>
    <t>Botoro 1</t>
  </si>
  <si>
    <t>12320020</t>
  </si>
  <si>
    <t>Botoro 2</t>
  </si>
  <si>
    <t>12320021</t>
  </si>
  <si>
    <t>Boua</t>
  </si>
  <si>
    <t>12320022</t>
  </si>
  <si>
    <t>Boundara</t>
  </si>
  <si>
    <t>12320023</t>
  </si>
  <si>
    <t>Camp Bongo</t>
  </si>
  <si>
    <t>12320024</t>
  </si>
  <si>
    <t>Dana-Koboli</t>
  </si>
  <si>
    <t>12320025</t>
  </si>
  <si>
    <t>Guirima</t>
  </si>
  <si>
    <t>12320026</t>
  </si>
  <si>
    <t>Kéli 1</t>
  </si>
  <si>
    <t>12320027</t>
  </si>
  <si>
    <t>Kéli 2</t>
  </si>
  <si>
    <t>12320028</t>
  </si>
  <si>
    <t>12320029</t>
  </si>
  <si>
    <t>Konengué</t>
  </si>
  <si>
    <t>12320030</t>
  </si>
  <si>
    <t>Kpéli</t>
  </si>
  <si>
    <t>12320031</t>
  </si>
  <si>
    <t>Kpo</t>
  </si>
  <si>
    <t>12320032</t>
  </si>
  <si>
    <t>Kpongbo</t>
  </si>
  <si>
    <t>12320033</t>
  </si>
  <si>
    <t>12320044</t>
  </si>
  <si>
    <t>Ndanga</t>
  </si>
  <si>
    <t>12320045</t>
  </si>
  <si>
    <t>Ndango Sial</t>
  </si>
  <si>
    <t>12320034</t>
  </si>
  <si>
    <t>Ngotto</t>
  </si>
  <si>
    <t>12320035</t>
  </si>
  <si>
    <t>Ngoula</t>
  </si>
  <si>
    <t>12320036</t>
  </si>
  <si>
    <t>Ouénzé Bokiti</t>
  </si>
  <si>
    <t>12320037</t>
  </si>
  <si>
    <t>Poutem</t>
  </si>
  <si>
    <t>12320038</t>
  </si>
  <si>
    <t>Samandoro</t>
  </si>
  <si>
    <t>12320039</t>
  </si>
  <si>
    <t>Zonguéné</t>
  </si>
  <si>
    <t>12320040</t>
  </si>
  <si>
    <t>Zoutoro</t>
  </si>
  <si>
    <t>12320041</t>
  </si>
  <si>
    <t>Bakoui</t>
  </si>
  <si>
    <t>12410002</t>
  </si>
  <si>
    <t>Bangora</t>
  </si>
  <si>
    <t>12410003</t>
  </si>
  <si>
    <t>Bankoé</t>
  </si>
  <si>
    <t>12410004</t>
  </si>
  <si>
    <t>Békagazi 1</t>
  </si>
  <si>
    <t>12410005</t>
  </si>
  <si>
    <t>Békagazi 2</t>
  </si>
  <si>
    <t>12410006</t>
  </si>
  <si>
    <t>Békagbassem</t>
  </si>
  <si>
    <t>12410007</t>
  </si>
  <si>
    <t>Békagomi</t>
  </si>
  <si>
    <t>12410008</t>
  </si>
  <si>
    <t>Békakibo</t>
  </si>
  <si>
    <t>12410009</t>
  </si>
  <si>
    <t>Békakpolo</t>
  </si>
  <si>
    <t>12410010</t>
  </si>
  <si>
    <t>Békandongbo</t>
  </si>
  <si>
    <t>12410011</t>
  </si>
  <si>
    <t>12410012</t>
  </si>
  <si>
    <t>Békazouta i</t>
  </si>
  <si>
    <t>12410047</t>
  </si>
  <si>
    <t>Békazouta ii</t>
  </si>
  <si>
    <t>12410048</t>
  </si>
  <si>
    <t>Bimounou</t>
  </si>
  <si>
    <t>12410013</t>
  </si>
  <si>
    <t>Bobayéré</t>
  </si>
  <si>
    <t>12410014</t>
  </si>
  <si>
    <t>Bodabi</t>
  </si>
  <si>
    <t>12410015</t>
  </si>
  <si>
    <t>Boganangone</t>
  </si>
  <si>
    <t>12410001</t>
  </si>
  <si>
    <t>12410016</t>
  </si>
  <si>
    <t>Bogota</t>
  </si>
  <si>
    <t>12410017</t>
  </si>
  <si>
    <t>Bogoto</t>
  </si>
  <si>
    <t>12410018</t>
  </si>
  <si>
    <t>Boguéra</t>
  </si>
  <si>
    <t>12410019</t>
  </si>
  <si>
    <t>Bolanguido</t>
  </si>
  <si>
    <t>12410020</t>
  </si>
  <si>
    <t>Bologui</t>
  </si>
  <si>
    <t>12410021</t>
  </si>
  <si>
    <t>Bonaguiro</t>
  </si>
  <si>
    <t>12410042</t>
  </si>
  <si>
    <t>Bonaguiro 1</t>
  </si>
  <si>
    <t>12410022</t>
  </si>
  <si>
    <t>Bossemboro</t>
  </si>
  <si>
    <t>12410023</t>
  </si>
  <si>
    <t>Botambala</t>
  </si>
  <si>
    <t>12410044</t>
  </si>
  <si>
    <t>Botémbala</t>
  </si>
  <si>
    <t>12410024</t>
  </si>
  <si>
    <t>Boutalé</t>
  </si>
  <si>
    <t>12410046</t>
  </si>
  <si>
    <t>12410025</t>
  </si>
  <si>
    <t>Djoumbélé</t>
  </si>
  <si>
    <t>12410045</t>
  </si>
  <si>
    <t>Gazawakilo</t>
  </si>
  <si>
    <t>12410026</t>
  </si>
  <si>
    <t>Gazi-Béa</t>
  </si>
  <si>
    <t>12410027</t>
  </si>
  <si>
    <t>Golam</t>
  </si>
  <si>
    <t>12410028</t>
  </si>
  <si>
    <t>Gothio</t>
  </si>
  <si>
    <t>12410029</t>
  </si>
  <si>
    <t>Koropéké</t>
  </si>
  <si>
    <t>12410030</t>
  </si>
  <si>
    <t>Koropélé</t>
  </si>
  <si>
    <t>12410031</t>
  </si>
  <si>
    <t>Korpélé</t>
  </si>
  <si>
    <t>12410043</t>
  </si>
  <si>
    <t>Koudoum</t>
  </si>
  <si>
    <t>12410032</t>
  </si>
  <si>
    <t>Mboro</t>
  </si>
  <si>
    <t>12410033</t>
  </si>
  <si>
    <t>Naguiro</t>
  </si>
  <si>
    <t>12410034</t>
  </si>
  <si>
    <t>Ndollo</t>
  </si>
  <si>
    <t>12410035</t>
  </si>
  <si>
    <t>Noukassa</t>
  </si>
  <si>
    <t>12410036</t>
  </si>
  <si>
    <t>Poro</t>
  </si>
  <si>
    <t>12410037</t>
  </si>
  <si>
    <t>Takana</t>
  </si>
  <si>
    <t>12410038</t>
  </si>
  <si>
    <t>Zacka</t>
  </si>
  <si>
    <t>12410039</t>
  </si>
  <si>
    <t>Zafoun</t>
  </si>
  <si>
    <t>12410040</t>
  </si>
  <si>
    <t>Zalingo</t>
  </si>
  <si>
    <t>12410041</t>
  </si>
  <si>
    <t>Babili</t>
  </si>
  <si>
    <t>12510002</t>
  </si>
  <si>
    <t>12510003</t>
  </si>
  <si>
    <t>Batondé</t>
  </si>
  <si>
    <t>12510004</t>
  </si>
  <si>
    <t>Bédélé</t>
  </si>
  <si>
    <t>12510005</t>
  </si>
  <si>
    <t>Bodjoula</t>
  </si>
  <si>
    <t>12510006</t>
  </si>
  <si>
    <t>12510007</t>
  </si>
  <si>
    <t>Boganado</t>
  </si>
  <si>
    <t>12510008</t>
  </si>
  <si>
    <t>Boganda</t>
  </si>
  <si>
    <t>12510001</t>
  </si>
  <si>
    <t>12510009</t>
  </si>
  <si>
    <t>Bogoto-Bogouin</t>
  </si>
  <si>
    <t>12510010</t>
  </si>
  <si>
    <t>Bombodo</t>
  </si>
  <si>
    <t>12510011</t>
  </si>
  <si>
    <t>Bonini</t>
  </si>
  <si>
    <t>12510012</t>
  </si>
  <si>
    <t>Bossélé 1</t>
  </si>
  <si>
    <t>12510013</t>
  </si>
  <si>
    <t>Bossélé 2</t>
  </si>
  <si>
    <t>12510014</t>
  </si>
  <si>
    <t>Bosséoui</t>
  </si>
  <si>
    <t>12510039</t>
  </si>
  <si>
    <t>Bosséwi</t>
  </si>
  <si>
    <t>12510015</t>
  </si>
  <si>
    <t>Bossongoro</t>
  </si>
  <si>
    <t>12510016</t>
  </si>
  <si>
    <t>Boté</t>
  </si>
  <si>
    <t>12510017</t>
  </si>
  <si>
    <t>Bowessé</t>
  </si>
  <si>
    <t>12510018</t>
  </si>
  <si>
    <t>12510019</t>
  </si>
  <si>
    <t>Camp Musulman</t>
  </si>
  <si>
    <t>12510020</t>
  </si>
  <si>
    <t>Camp Sélé</t>
  </si>
  <si>
    <t>12510021</t>
  </si>
  <si>
    <t>Dongoubou</t>
  </si>
  <si>
    <t>12510022</t>
  </si>
  <si>
    <t>Doukoubou</t>
  </si>
  <si>
    <t>12510040</t>
  </si>
  <si>
    <t>Gbabanda</t>
  </si>
  <si>
    <t>12510023</t>
  </si>
  <si>
    <t>Gbadolé</t>
  </si>
  <si>
    <t>12510024</t>
  </si>
  <si>
    <t>12510025</t>
  </si>
  <si>
    <t>Kakata</t>
  </si>
  <si>
    <t>12510026</t>
  </si>
  <si>
    <t>Loukangué</t>
  </si>
  <si>
    <t>12510027</t>
  </si>
  <si>
    <t>Makanza</t>
  </si>
  <si>
    <t>12510028</t>
  </si>
  <si>
    <t>Mambévé</t>
  </si>
  <si>
    <t>12510041</t>
  </si>
  <si>
    <t>Mbounza</t>
  </si>
  <si>
    <t>12510029</t>
  </si>
  <si>
    <t>Ndambou</t>
  </si>
  <si>
    <t>12510030</t>
  </si>
  <si>
    <t>Ndéngué</t>
  </si>
  <si>
    <t>12510031</t>
  </si>
  <si>
    <t>Ndéngui</t>
  </si>
  <si>
    <t>12510032</t>
  </si>
  <si>
    <t>Ndoddé</t>
  </si>
  <si>
    <t>12510033</t>
  </si>
  <si>
    <t>Noukana</t>
  </si>
  <si>
    <t>12510034</t>
  </si>
  <si>
    <t>Sanyélé</t>
  </si>
  <si>
    <t>12510035</t>
  </si>
  <si>
    <t>Télékpa</t>
  </si>
  <si>
    <t>12510036</t>
  </si>
  <si>
    <t>Tondombo</t>
  </si>
  <si>
    <t>12510037</t>
  </si>
  <si>
    <t>Yawa</t>
  </si>
  <si>
    <t>12510038</t>
  </si>
  <si>
    <t>Bafio</t>
  </si>
  <si>
    <t>21120028</t>
  </si>
  <si>
    <t>Bamba</t>
  </si>
  <si>
    <t>21120001</t>
  </si>
  <si>
    <t>Bandjouma</t>
  </si>
  <si>
    <t>21120002</t>
  </si>
  <si>
    <t>Banzoum</t>
  </si>
  <si>
    <t>21120031</t>
  </si>
  <si>
    <t>Bao-Bato</t>
  </si>
  <si>
    <t>21120003</t>
  </si>
  <si>
    <t>Bebili</t>
  </si>
  <si>
    <t>21120004</t>
  </si>
  <si>
    <t>Beia-Bassolo</t>
  </si>
  <si>
    <t>21120005</t>
  </si>
  <si>
    <t>Beya bassobo</t>
  </si>
  <si>
    <t>21120032</t>
  </si>
  <si>
    <t>Bingué</t>
  </si>
  <si>
    <t>21120006</t>
  </si>
  <si>
    <t>Bobasso</t>
  </si>
  <si>
    <t>21120007</t>
  </si>
  <si>
    <t>Bok</t>
  </si>
  <si>
    <t>21120030</t>
  </si>
  <si>
    <t>Dabere</t>
  </si>
  <si>
    <t>21120008</t>
  </si>
  <si>
    <t>Gbabato</t>
  </si>
  <si>
    <t>21120033</t>
  </si>
  <si>
    <t>Go</t>
  </si>
  <si>
    <t>21120009</t>
  </si>
  <si>
    <t>Goffi</t>
  </si>
  <si>
    <t>21120010</t>
  </si>
  <si>
    <t>Gouli</t>
  </si>
  <si>
    <t>21120011</t>
  </si>
  <si>
    <t>Kourta</t>
  </si>
  <si>
    <t>21120012</t>
  </si>
  <si>
    <t>Marro</t>
  </si>
  <si>
    <t>21120013</t>
  </si>
  <si>
    <t>Massina</t>
  </si>
  <si>
    <t>21120014</t>
  </si>
  <si>
    <t>Mbafio</t>
  </si>
  <si>
    <t>21120015</t>
  </si>
  <si>
    <t>Mbako</t>
  </si>
  <si>
    <t>21120029</t>
  </si>
  <si>
    <t>Mina</t>
  </si>
  <si>
    <t>21120016</t>
  </si>
  <si>
    <t>Nandobo</t>
  </si>
  <si>
    <t>21120017</t>
  </si>
  <si>
    <t>Ngbako</t>
  </si>
  <si>
    <t>21120018</t>
  </si>
  <si>
    <t>Ngombou</t>
  </si>
  <si>
    <t>21120019</t>
  </si>
  <si>
    <t>Sakamazé 1</t>
  </si>
  <si>
    <t>21120020</t>
  </si>
  <si>
    <t>Sakamazé 2</t>
  </si>
  <si>
    <t>21120021</t>
  </si>
  <si>
    <t>Sanghamine</t>
  </si>
  <si>
    <t>21120027</t>
  </si>
  <si>
    <t>Sangha-Mine 2</t>
  </si>
  <si>
    <t>21120022</t>
  </si>
  <si>
    <t>Sangha-Mines</t>
  </si>
  <si>
    <t>21120023</t>
  </si>
  <si>
    <t>Tayo 1</t>
  </si>
  <si>
    <t>21120024</t>
  </si>
  <si>
    <t>Tayo 2</t>
  </si>
  <si>
    <t>21120025</t>
  </si>
  <si>
    <t>Yong-Néguéné</t>
  </si>
  <si>
    <t>21120026</t>
  </si>
  <si>
    <t>Aradi</t>
  </si>
  <si>
    <t>21130001</t>
  </si>
  <si>
    <t>Babadza</t>
  </si>
  <si>
    <t>21130042</t>
  </si>
  <si>
    <t>Babaro</t>
  </si>
  <si>
    <t>21130002</t>
  </si>
  <si>
    <t>Babaza</t>
  </si>
  <si>
    <t>21130003</t>
  </si>
  <si>
    <t>Babonga</t>
  </si>
  <si>
    <t>21130004</t>
  </si>
  <si>
    <t>Bale</t>
  </si>
  <si>
    <t>21130005</t>
  </si>
  <si>
    <t>Bambo</t>
  </si>
  <si>
    <t>21130006</t>
  </si>
  <si>
    <t>Baouma</t>
  </si>
  <si>
    <t>21130041</t>
  </si>
  <si>
    <t>Barkabasso</t>
  </si>
  <si>
    <t>21130007</t>
  </si>
  <si>
    <t>Bego</t>
  </si>
  <si>
    <t>21130008</t>
  </si>
  <si>
    <t>Bindi</t>
  </si>
  <si>
    <t>21130009</t>
  </si>
  <si>
    <t>Bobandoe</t>
  </si>
  <si>
    <t>21130010</t>
  </si>
  <si>
    <t>Bosse</t>
  </si>
  <si>
    <t>21130011</t>
  </si>
  <si>
    <t>Bossengue</t>
  </si>
  <si>
    <t>21130012</t>
  </si>
  <si>
    <t>Boufolo</t>
  </si>
  <si>
    <t>21130013</t>
  </si>
  <si>
    <t>Boui</t>
  </si>
  <si>
    <t>21130014</t>
  </si>
  <si>
    <t>Dangoro</t>
  </si>
  <si>
    <t>21130015</t>
  </si>
  <si>
    <t>Dawa</t>
  </si>
  <si>
    <t>21130016</t>
  </si>
  <si>
    <t>Dong-Bolo</t>
  </si>
  <si>
    <t>21130017</t>
  </si>
  <si>
    <t>Dongoya</t>
  </si>
  <si>
    <t>21130018</t>
  </si>
  <si>
    <t>Donkon</t>
  </si>
  <si>
    <t>21130019</t>
  </si>
  <si>
    <t>Donlogo</t>
  </si>
  <si>
    <t>21130020</t>
  </si>
  <si>
    <t>Fada</t>
  </si>
  <si>
    <t>21130021</t>
  </si>
  <si>
    <t>Gbaouma</t>
  </si>
  <si>
    <t>21130022</t>
  </si>
  <si>
    <t>Gbongobo</t>
  </si>
  <si>
    <t>21130023</t>
  </si>
  <si>
    <t>Goni</t>
  </si>
  <si>
    <t>21130024</t>
  </si>
  <si>
    <t>Karami</t>
  </si>
  <si>
    <t>21130025</t>
  </si>
  <si>
    <t>Koba</t>
  </si>
  <si>
    <t>21130026</t>
  </si>
  <si>
    <t>Kounde</t>
  </si>
  <si>
    <t>21130027</t>
  </si>
  <si>
    <t>Kpebe</t>
  </si>
  <si>
    <t>21130028</t>
  </si>
  <si>
    <t>Mano</t>
  </si>
  <si>
    <t>21130029</t>
  </si>
  <si>
    <t>Nao</t>
  </si>
  <si>
    <t>21130030</t>
  </si>
  <si>
    <t>Nassolé</t>
  </si>
  <si>
    <t>21130031</t>
  </si>
  <si>
    <t>Nassouri</t>
  </si>
  <si>
    <t>21130043</t>
  </si>
  <si>
    <t>Ngbangombe</t>
  </si>
  <si>
    <t>21130032</t>
  </si>
  <si>
    <t>Oaukole</t>
  </si>
  <si>
    <t>21130033</t>
  </si>
  <si>
    <t>Sambada-Goffo</t>
  </si>
  <si>
    <t>21130034</t>
  </si>
  <si>
    <t>Sola</t>
  </si>
  <si>
    <t>21130035</t>
  </si>
  <si>
    <t>Tinde</t>
  </si>
  <si>
    <t>21130036</t>
  </si>
  <si>
    <t>Tongbassi</t>
  </si>
  <si>
    <t>21130037</t>
  </si>
  <si>
    <t>Watanga</t>
  </si>
  <si>
    <t>21130038</t>
  </si>
  <si>
    <t>Wazet</t>
  </si>
  <si>
    <t>21130039</t>
  </si>
  <si>
    <t>Zanvier</t>
  </si>
  <si>
    <t>21130040</t>
  </si>
  <si>
    <t>Balego 2</t>
  </si>
  <si>
    <t>21140001</t>
  </si>
  <si>
    <t>Balego 3</t>
  </si>
  <si>
    <t>21140002</t>
  </si>
  <si>
    <t>Bamara</t>
  </si>
  <si>
    <t>21140003</t>
  </si>
  <si>
    <t>21140004</t>
  </si>
  <si>
    <t>Bania</t>
  </si>
  <si>
    <t>21140027</t>
  </si>
  <si>
    <t>Bayanga barka</t>
  </si>
  <si>
    <t>21140029</t>
  </si>
  <si>
    <t>Belita</t>
  </si>
  <si>
    <t>21140005</t>
  </si>
  <si>
    <t>Bioka</t>
  </si>
  <si>
    <t>21140006</t>
  </si>
  <si>
    <t>Erdongo</t>
  </si>
  <si>
    <t>21140007</t>
  </si>
  <si>
    <t>Ganga</t>
  </si>
  <si>
    <t>21140008</t>
  </si>
  <si>
    <t>21140009</t>
  </si>
  <si>
    <t>Goudzara</t>
  </si>
  <si>
    <t>21140030</t>
  </si>
  <si>
    <t>Gozara</t>
  </si>
  <si>
    <t>21140010</t>
  </si>
  <si>
    <t>Ipane</t>
  </si>
  <si>
    <t>21140011</t>
  </si>
  <si>
    <t>Kagamandjika</t>
  </si>
  <si>
    <t>21140012</t>
  </si>
  <si>
    <t>Kandja</t>
  </si>
  <si>
    <t>21140013</t>
  </si>
  <si>
    <t>Ketté Bangui</t>
  </si>
  <si>
    <t>21140014</t>
  </si>
  <si>
    <t>Kossindé</t>
  </si>
  <si>
    <t>21140015</t>
  </si>
  <si>
    <t>Manvoula</t>
  </si>
  <si>
    <t>21140016</t>
  </si>
  <si>
    <t>Mbambe</t>
  </si>
  <si>
    <t>21140017</t>
  </si>
  <si>
    <t>Nganza</t>
  </si>
  <si>
    <t>21140018</t>
  </si>
  <si>
    <t>Ngozou</t>
  </si>
  <si>
    <t>21140019</t>
  </si>
  <si>
    <t>Ouatta</t>
  </si>
  <si>
    <t>21140020</t>
  </si>
  <si>
    <t>Poutouka</t>
  </si>
  <si>
    <t>21140021</t>
  </si>
  <si>
    <t>Sapoua</t>
  </si>
  <si>
    <t>21140028</t>
  </si>
  <si>
    <t>Wakana</t>
  </si>
  <si>
    <t>21140022</t>
  </si>
  <si>
    <t>Wazo</t>
  </si>
  <si>
    <t>21140023</t>
  </si>
  <si>
    <t>Yadro</t>
  </si>
  <si>
    <t>21140024</t>
  </si>
  <si>
    <t>Yamalé</t>
  </si>
  <si>
    <t>21140025</t>
  </si>
  <si>
    <t>Zaoropata</t>
  </si>
  <si>
    <t>21140026</t>
  </si>
  <si>
    <t>Anon</t>
  </si>
  <si>
    <t>21150002</t>
  </si>
  <si>
    <t>Bambelo</t>
  </si>
  <si>
    <t>21150003</t>
  </si>
  <si>
    <t>Batayanga</t>
  </si>
  <si>
    <t>21150004</t>
  </si>
  <si>
    <t>Béina-Wayo</t>
  </si>
  <si>
    <t>21150005</t>
  </si>
  <si>
    <t>Bellevue</t>
  </si>
  <si>
    <t>21150006</t>
  </si>
  <si>
    <t>Bendongue</t>
  </si>
  <si>
    <t>21150007</t>
  </si>
  <si>
    <t>Berbérati</t>
  </si>
  <si>
    <t>21150001</t>
  </si>
  <si>
    <t>Bissa 1</t>
  </si>
  <si>
    <t>21150008</t>
  </si>
  <si>
    <t>Bissa 2</t>
  </si>
  <si>
    <t>21150009</t>
  </si>
  <si>
    <t>Bogomta</t>
  </si>
  <si>
    <t>21150010</t>
  </si>
  <si>
    <t>Camp Batouri</t>
  </si>
  <si>
    <t>21150011</t>
  </si>
  <si>
    <t>Dangmo</t>
  </si>
  <si>
    <t>21150012</t>
  </si>
  <si>
    <t>Djambala</t>
  </si>
  <si>
    <t>21150013</t>
  </si>
  <si>
    <t>Dongo</t>
  </si>
  <si>
    <t>21150014</t>
  </si>
  <si>
    <t>Doroko</t>
  </si>
  <si>
    <t>21150015</t>
  </si>
  <si>
    <t>Gbabang</t>
  </si>
  <si>
    <t>21150016</t>
  </si>
  <si>
    <t>Gbazi 2</t>
  </si>
  <si>
    <t>21150017</t>
  </si>
  <si>
    <t>Goffo</t>
  </si>
  <si>
    <t>21150018</t>
  </si>
  <si>
    <t>Gofo</t>
  </si>
  <si>
    <t>21150042</t>
  </si>
  <si>
    <t>Gozolo</t>
  </si>
  <si>
    <t>21150019</t>
  </si>
  <si>
    <t>Kalabonzi</t>
  </si>
  <si>
    <t>21150020</t>
  </si>
  <si>
    <t>Kopito</t>
  </si>
  <si>
    <t>21150021</t>
  </si>
  <si>
    <t>Libongue</t>
  </si>
  <si>
    <t>21150022</t>
  </si>
  <si>
    <t>Madoukou</t>
  </si>
  <si>
    <t>21150023</t>
  </si>
  <si>
    <t>Mokambo</t>
  </si>
  <si>
    <t>21150024</t>
  </si>
  <si>
    <t>Moliko</t>
  </si>
  <si>
    <t>21150025</t>
  </si>
  <si>
    <t>Mongata</t>
  </si>
  <si>
    <t>21150026</t>
  </si>
  <si>
    <t>Nadjembé</t>
  </si>
  <si>
    <t>21150043</t>
  </si>
  <si>
    <t>Nagati</t>
  </si>
  <si>
    <t>21150027</t>
  </si>
  <si>
    <t>Nakoe-Ndoe</t>
  </si>
  <si>
    <t>21150028</t>
  </si>
  <si>
    <t>Ngobolo</t>
  </si>
  <si>
    <t>21150029</t>
  </si>
  <si>
    <t>Ngondo</t>
  </si>
  <si>
    <t>21150030</t>
  </si>
  <si>
    <t>21150031</t>
  </si>
  <si>
    <t>Ngoukou</t>
  </si>
  <si>
    <t>21150032</t>
  </si>
  <si>
    <t>Nguenze</t>
  </si>
  <si>
    <t>21150033</t>
  </si>
  <si>
    <t>Ouapo</t>
  </si>
  <si>
    <t>21150041</t>
  </si>
  <si>
    <t>Siriri</t>
  </si>
  <si>
    <t>21150034</t>
  </si>
  <si>
    <t>Soumon</t>
  </si>
  <si>
    <t>21150035</t>
  </si>
  <si>
    <t>Tapourou</t>
  </si>
  <si>
    <t>21150036</t>
  </si>
  <si>
    <t>Wando</t>
  </si>
  <si>
    <t>21150037</t>
  </si>
  <si>
    <t>Wapo</t>
  </si>
  <si>
    <t>21150038</t>
  </si>
  <si>
    <t>Wombo</t>
  </si>
  <si>
    <t>21150039</t>
  </si>
  <si>
    <t>Wotoro</t>
  </si>
  <si>
    <t>21150040</t>
  </si>
  <si>
    <t>Assamba</t>
  </si>
  <si>
    <t>21210002</t>
  </si>
  <si>
    <t>Babesso</t>
  </si>
  <si>
    <t>21210003</t>
  </si>
  <si>
    <t>Badan 1</t>
  </si>
  <si>
    <t>21210004</t>
  </si>
  <si>
    <t>Badang 2</t>
  </si>
  <si>
    <t>21210005</t>
  </si>
  <si>
    <t>Bandio zouta</t>
  </si>
  <si>
    <t>21210063</t>
  </si>
  <si>
    <t>Banga-Boumbé</t>
  </si>
  <si>
    <t>21210006</t>
  </si>
  <si>
    <t>Beina</t>
  </si>
  <si>
    <t>21210007</t>
  </si>
  <si>
    <t>Béina 2</t>
  </si>
  <si>
    <t>21210008</t>
  </si>
  <si>
    <t>Bélissambé</t>
  </si>
  <si>
    <t>21210009</t>
  </si>
  <si>
    <t>Bobondoko</t>
  </si>
  <si>
    <t>21210010</t>
  </si>
  <si>
    <t>Bolambili</t>
  </si>
  <si>
    <t>21210011</t>
  </si>
  <si>
    <t>Bolondo</t>
  </si>
  <si>
    <t>21210012</t>
  </si>
  <si>
    <t>Botongo</t>
  </si>
  <si>
    <t>21210013</t>
  </si>
  <si>
    <t>Bougogo</t>
  </si>
  <si>
    <t>21210014</t>
  </si>
  <si>
    <t>Bouinawe</t>
  </si>
  <si>
    <t>21210015</t>
  </si>
  <si>
    <t>Dazou</t>
  </si>
  <si>
    <t>21210016</t>
  </si>
  <si>
    <t>Dilakpoko</t>
  </si>
  <si>
    <t>21210064</t>
  </si>
  <si>
    <t>Dilapoko</t>
  </si>
  <si>
    <t>21210017</t>
  </si>
  <si>
    <t>Dimbele-Solia</t>
  </si>
  <si>
    <t>21210018</t>
  </si>
  <si>
    <t>21210019</t>
  </si>
  <si>
    <t>Doubanga</t>
  </si>
  <si>
    <t>21210020</t>
  </si>
  <si>
    <t>Gamboula</t>
  </si>
  <si>
    <t>21210001</t>
  </si>
  <si>
    <t>Gangli</t>
  </si>
  <si>
    <t>21210021</t>
  </si>
  <si>
    <t>Gbadila</t>
  </si>
  <si>
    <t>21210065</t>
  </si>
  <si>
    <t>Gbandio-Nago</t>
  </si>
  <si>
    <t>21210022</t>
  </si>
  <si>
    <t>Gbandio-Nago 2</t>
  </si>
  <si>
    <t>21210023</t>
  </si>
  <si>
    <t>Gbandio-Zouta</t>
  </si>
  <si>
    <t>21210024</t>
  </si>
  <si>
    <t>Gbapo</t>
  </si>
  <si>
    <t>21210025</t>
  </si>
  <si>
    <t>Godawa</t>
  </si>
  <si>
    <t>21210026</t>
  </si>
  <si>
    <t>Issi 1</t>
  </si>
  <si>
    <t>21210027</t>
  </si>
  <si>
    <t>Issi 2</t>
  </si>
  <si>
    <t>21210028</t>
  </si>
  <si>
    <t>Issi 3</t>
  </si>
  <si>
    <t>21210029</t>
  </si>
  <si>
    <t>Kelou</t>
  </si>
  <si>
    <t>21210030</t>
  </si>
  <si>
    <t>Kiamon</t>
  </si>
  <si>
    <t>21210031</t>
  </si>
  <si>
    <t>Kobi 1</t>
  </si>
  <si>
    <t>21210032</t>
  </si>
  <si>
    <t>Kobi 2</t>
  </si>
  <si>
    <t>21210033</t>
  </si>
  <si>
    <t>Korando</t>
  </si>
  <si>
    <t>21210034</t>
  </si>
  <si>
    <t>Korondo</t>
  </si>
  <si>
    <t>21210067</t>
  </si>
  <si>
    <t>Koumbo-Gbala</t>
  </si>
  <si>
    <t>21210035</t>
  </si>
  <si>
    <t>Kpengue</t>
  </si>
  <si>
    <t>21210036</t>
  </si>
  <si>
    <t>Libala</t>
  </si>
  <si>
    <t>21210037</t>
  </si>
  <si>
    <t>Mbelekobo</t>
  </si>
  <si>
    <t>21210038</t>
  </si>
  <si>
    <t>Mbo-Kosso</t>
  </si>
  <si>
    <t>21210039</t>
  </si>
  <si>
    <t>Mbonga</t>
  </si>
  <si>
    <t>21210040</t>
  </si>
  <si>
    <t>Messe-Lipondi</t>
  </si>
  <si>
    <t>21210041</t>
  </si>
  <si>
    <t>Mombang</t>
  </si>
  <si>
    <t>21210042</t>
  </si>
  <si>
    <t>Moussa-Ngoé</t>
  </si>
  <si>
    <t>21210043</t>
  </si>
  <si>
    <t>Nabeli-Pondo</t>
  </si>
  <si>
    <t>21210044</t>
  </si>
  <si>
    <t>Nabimon</t>
  </si>
  <si>
    <t>21210045</t>
  </si>
  <si>
    <t>Nangoko</t>
  </si>
  <si>
    <t>21210046</t>
  </si>
  <si>
    <t>Nassokoyo</t>
  </si>
  <si>
    <t>21210047</t>
  </si>
  <si>
    <t>Ndang</t>
  </si>
  <si>
    <t>21210048</t>
  </si>
  <si>
    <t>Ndjol</t>
  </si>
  <si>
    <t>21210049</t>
  </si>
  <si>
    <t>Ndokpata</t>
  </si>
  <si>
    <t>21210050</t>
  </si>
  <si>
    <t>Ndoumba</t>
  </si>
  <si>
    <t>21210051</t>
  </si>
  <si>
    <t>Ngamboula</t>
  </si>
  <si>
    <t>21210068</t>
  </si>
  <si>
    <t>Ngam-Ngam</t>
  </si>
  <si>
    <t>21210052</t>
  </si>
  <si>
    <t>Ngbadila</t>
  </si>
  <si>
    <t>21210053</t>
  </si>
  <si>
    <t>Noufou</t>
  </si>
  <si>
    <t>21210062</t>
  </si>
  <si>
    <t>Noufou 1</t>
  </si>
  <si>
    <t>21210054</t>
  </si>
  <si>
    <t>Noufou 2</t>
  </si>
  <si>
    <t>21210055</t>
  </si>
  <si>
    <t>Soroma</t>
  </si>
  <si>
    <t>21210056</t>
  </si>
  <si>
    <t>Touinra</t>
  </si>
  <si>
    <t>21210057</t>
  </si>
  <si>
    <t>Wayombo</t>
  </si>
  <si>
    <t>21210058</t>
  </si>
  <si>
    <t>Yangba</t>
  </si>
  <si>
    <t>21210059</t>
  </si>
  <si>
    <t>Yele-Wayombo</t>
  </si>
  <si>
    <t>21210060</t>
  </si>
  <si>
    <t>Yipe</t>
  </si>
  <si>
    <t>21210061</t>
  </si>
  <si>
    <t>Yongba</t>
  </si>
  <si>
    <t>21210066</t>
  </si>
  <si>
    <t>Babasso</t>
  </si>
  <si>
    <t>21310002</t>
  </si>
  <si>
    <t>Barka-Bengala</t>
  </si>
  <si>
    <t>21310003</t>
  </si>
  <si>
    <t>Béyélé</t>
  </si>
  <si>
    <t>21310004</t>
  </si>
  <si>
    <t>Bofidoua</t>
  </si>
  <si>
    <t>21310005</t>
  </si>
  <si>
    <t>Boguila</t>
  </si>
  <si>
    <t>21310006</t>
  </si>
  <si>
    <t>Boui-Kombo</t>
  </si>
  <si>
    <t>21310007</t>
  </si>
  <si>
    <t>Bouisadole</t>
  </si>
  <si>
    <t>21310008</t>
  </si>
  <si>
    <t>Bouli</t>
  </si>
  <si>
    <t>21310009</t>
  </si>
  <si>
    <t>Bouze</t>
  </si>
  <si>
    <t>21310010</t>
  </si>
  <si>
    <t>Camp Callot</t>
  </si>
  <si>
    <t>21310011</t>
  </si>
  <si>
    <t>Camp Koko 1</t>
  </si>
  <si>
    <t>21310012</t>
  </si>
  <si>
    <t>Camp Koko 2</t>
  </si>
  <si>
    <t>21310013</t>
  </si>
  <si>
    <t>Carnot</t>
  </si>
  <si>
    <t>21310001</t>
  </si>
  <si>
    <t>Dangoere</t>
  </si>
  <si>
    <t>21310014</t>
  </si>
  <si>
    <t>Degbe-Maina</t>
  </si>
  <si>
    <t>21310015</t>
  </si>
  <si>
    <t>Degbe-Zuama</t>
  </si>
  <si>
    <t>21310016</t>
  </si>
  <si>
    <t>Dinga</t>
  </si>
  <si>
    <t>21310017</t>
  </si>
  <si>
    <t>Djembe</t>
  </si>
  <si>
    <t>21310018</t>
  </si>
  <si>
    <t>Djembe 1</t>
  </si>
  <si>
    <t>21310019</t>
  </si>
  <si>
    <t>Djembe 2</t>
  </si>
  <si>
    <t>21310020</t>
  </si>
  <si>
    <t>Djembe 3</t>
  </si>
  <si>
    <t>21310021</t>
  </si>
  <si>
    <t>Dobele</t>
  </si>
  <si>
    <t>21310022</t>
  </si>
  <si>
    <t>Gamba</t>
  </si>
  <si>
    <t>21310023</t>
  </si>
  <si>
    <t>Ganli</t>
  </si>
  <si>
    <t>21310024</t>
  </si>
  <si>
    <t>Gbakissa</t>
  </si>
  <si>
    <t>21310025</t>
  </si>
  <si>
    <t>Gbeneguira</t>
  </si>
  <si>
    <t>21310026</t>
  </si>
  <si>
    <t>Gboko Boutane</t>
  </si>
  <si>
    <t>21310027</t>
  </si>
  <si>
    <t>Gombere</t>
  </si>
  <si>
    <t>21310028</t>
  </si>
  <si>
    <t>Guembe</t>
  </si>
  <si>
    <t>21310029</t>
  </si>
  <si>
    <t>Ibila</t>
  </si>
  <si>
    <t>21310030</t>
  </si>
  <si>
    <t>Irmabaro</t>
  </si>
  <si>
    <t>21310074</t>
  </si>
  <si>
    <t>Irma-Baro</t>
  </si>
  <si>
    <t>21310031</t>
  </si>
  <si>
    <t>Issa</t>
  </si>
  <si>
    <t>21310032</t>
  </si>
  <si>
    <t>Kagnan</t>
  </si>
  <si>
    <t>21310033</t>
  </si>
  <si>
    <t>Kakama-Ikpe</t>
  </si>
  <si>
    <t>21310034</t>
  </si>
  <si>
    <t>Kouisso</t>
  </si>
  <si>
    <t>21310035</t>
  </si>
  <si>
    <t>Koumbe</t>
  </si>
  <si>
    <t>21310036</t>
  </si>
  <si>
    <t>21310037</t>
  </si>
  <si>
    <t>Kpetemo</t>
  </si>
  <si>
    <t>21310038</t>
  </si>
  <si>
    <t>Lingango</t>
  </si>
  <si>
    <t>21310039</t>
  </si>
  <si>
    <t>Mbaka 1</t>
  </si>
  <si>
    <t>21310040</t>
  </si>
  <si>
    <t>Mbaka 2</t>
  </si>
  <si>
    <t>21310041</t>
  </si>
  <si>
    <t>Mbelou</t>
  </si>
  <si>
    <t>21310042</t>
  </si>
  <si>
    <t>Mbélou</t>
  </si>
  <si>
    <t>21310072</t>
  </si>
  <si>
    <t>Mboura</t>
  </si>
  <si>
    <t>21310043</t>
  </si>
  <si>
    <t>Ndangolo</t>
  </si>
  <si>
    <t>21310044</t>
  </si>
  <si>
    <t>Ngabiri</t>
  </si>
  <si>
    <t>21310045</t>
  </si>
  <si>
    <t>Ngandja 1</t>
  </si>
  <si>
    <t>21310046</t>
  </si>
  <si>
    <t>Ngandja 2</t>
  </si>
  <si>
    <t>21310047</t>
  </si>
  <si>
    <t>Ngbaboko</t>
  </si>
  <si>
    <t>21310048</t>
  </si>
  <si>
    <t>Ngogbara</t>
  </si>
  <si>
    <t>21310049</t>
  </si>
  <si>
    <t>Ngouzembe</t>
  </si>
  <si>
    <t>21310050</t>
  </si>
  <si>
    <t>Nzambe</t>
  </si>
  <si>
    <t>21310051</t>
  </si>
  <si>
    <t>Nzeli</t>
  </si>
  <si>
    <t>21310052</t>
  </si>
  <si>
    <t>Oukpe</t>
  </si>
  <si>
    <t>21310053</t>
  </si>
  <si>
    <t>Oumembo</t>
  </si>
  <si>
    <t>21310054</t>
  </si>
  <si>
    <t>Sama</t>
  </si>
  <si>
    <t>21310055</t>
  </si>
  <si>
    <t>Sama 2</t>
  </si>
  <si>
    <t>21310056</t>
  </si>
  <si>
    <t>Samba Kouanguene</t>
  </si>
  <si>
    <t>21310057</t>
  </si>
  <si>
    <t>Sangouma</t>
  </si>
  <si>
    <t>21310058</t>
  </si>
  <si>
    <t>Saragouma</t>
  </si>
  <si>
    <t>21310059</t>
  </si>
  <si>
    <t>Service</t>
  </si>
  <si>
    <t>21310060</t>
  </si>
  <si>
    <t>Sodica</t>
  </si>
  <si>
    <t>21310061</t>
  </si>
  <si>
    <t>Soukpé</t>
  </si>
  <si>
    <t>21310071</t>
  </si>
  <si>
    <t>Tanguiri</t>
  </si>
  <si>
    <t>21310062</t>
  </si>
  <si>
    <t>Touboulou</t>
  </si>
  <si>
    <t>21310063</t>
  </si>
  <si>
    <t>Wansiguira</t>
  </si>
  <si>
    <t>21310064</t>
  </si>
  <si>
    <t>Wapia</t>
  </si>
  <si>
    <t>21310065</t>
  </si>
  <si>
    <t>21310066</t>
  </si>
  <si>
    <t>Zaningbede</t>
  </si>
  <si>
    <t>21310067</t>
  </si>
  <si>
    <t>Zaoroyanga-Bob</t>
  </si>
  <si>
    <t>21310068</t>
  </si>
  <si>
    <t>Zazou</t>
  </si>
  <si>
    <t>21310069</t>
  </si>
  <si>
    <t>Zegbe</t>
  </si>
  <si>
    <t>21310070</t>
  </si>
  <si>
    <t>Zegbé</t>
  </si>
  <si>
    <t>21310073</t>
  </si>
  <si>
    <t>Alahe</t>
  </si>
  <si>
    <t>21320001</t>
  </si>
  <si>
    <t>Barka-Bac</t>
  </si>
  <si>
    <t>21320002</t>
  </si>
  <si>
    <t>Boudoua</t>
  </si>
  <si>
    <t>21320003</t>
  </si>
  <si>
    <t>Boudoua Haoussa</t>
  </si>
  <si>
    <t>21320004</t>
  </si>
  <si>
    <t>Bourdil</t>
  </si>
  <si>
    <t>21320005</t>
  </si>
  <si>
    <t>Dengbe</t>
  </si>
  <si>
    <t>21320006</t>
  </si>
  <si>
    <t>Domacle</t>
  </si>
  <si>
    <t>21320007</t>
  </si>
  <si>
    <t>Dondi Nord</t>
  </si>
  <si>
    <t>21320008</t>
  </si>
  <si>
    <t>21320009</t>
  </si>
  <si>
    <t>Gbanabozoum</t>
  </si>
  <si>
    <t>21320010</t>
  </si>
  <si>
    <t>Kamanga</t>
  </si>
  <si>
    <t>21320011</t>
  </si>
  <si>
    <t>Kamba</t>
  </si>
  <si>
    <t>21320012</t>
  </si>
  <si>
    <t>Kanga-Barc</t>
  </si>
  <si>
    <t>21320013</t>
  </si>
  <si>
    <t>Kankele</t>
  </si>
  <si>
    <t>21320014</t>
  </si>
  <si>
    <t>Kankele 2</t>
  </si>
  <si>
    <t>21320015</t>
  </si>
  <si>
    <t>Kolou</t>
  </si>
  <si>
    <t>21320016</t>
  </si>
  <si>
    <t>Koumbé</t>
  </si>
  <si>
    <t>21320017</t>
  </si>
  <si>
    <t>Kpama</t>
  </si>
  <si>
    <t>21320018</t>
  </si>
  <si>
    <t>Malbeve</t>
  </si>
  <si>
    <t>21320019</t>
  </si>
  <si>
    <t>Mbaéré</t>
  </si>
  <si>
    <t>21320020</t>
  </si>
  <si>
    <t>Mbatamale</t>
  </si>
  <si>
    <t>21320021</t>
  </si>
  <si>
    <t>Ndijingando</t>
  </si>
  <si>
    <t>21320022</t>
  </si>
  <si>
    <t>Ndourou</t>
  </si>
  <si>
    <t>21320023</t>
  </si>
  <si>
    <t>Ngoungou</t>
  </si>
  <si>
    <t>21320024</t>
  </si>
  <si>
    <t>Pakanza</t>
  </si>
  <si>
    <t>21320025</t>
  </si>
  <si>
    <t>Panga 2</t>
  </si>
  <si>
    <t>21320026</t>
  </si>
  <si>
    <t>Panga 3</t>
  </si>
  <si>
    <t>21320027</t>
  </si>
  <si>
    <t>Panga-Arabe</t>
  </si>
  <si>
    <t>21320028</t>
  </si>
  <si>
    <t>Pangha</t>
  </si>
  <si>
    <t>21320029</t>
  </si>
  <si>
    <t>Tengué</t>
  </si>
  <si>
    <t>21320030</t>
  </si>
  <si>
    <t>Votovo</t>
  </si>
  <si>
    <t>21320031</t>
  </si>
  <si>
    <t>Wamini</t>
  </si>
  <si>
    <t>21320032</t>
  </si>
  <si>
    <t>Zaoro-Kankele</t>
  </si>
  <si>
    <t>21320033</t>
  </si>
  <si>
    <t>Amada-Gaza</t>
  </si>
  <si>
    <t>21410001</t>
  </si>
  <si>
    <t>Batakoyo</t>
  </si>
  <si>
    <t>21410004</t>
  </si>
  <si>
    <t>Bekare</t>
  </si>
  <si>
    <t>21410005</t>
  </si>
  <si>
    <t>Bimbelou</t>
  </si>
  <si>
    <t>21410006</t>
  </si>
  <si>
    <t>Bobayoko</t>
  </si>
  <si>
    <t>21410007</t>
  </si>
  <si>
    <t>Bogongo 2</t>
  </si>
  <si>
    <t>21410008</t>
  </si>
  <si>
    <t>Bolondo Ndakon</t>
  </si>
  <si>
    <t>21410009</t>
  </si>
  <si>
    <t>Bombo 1</t>
  </si>
  <si>
    <t>21410010</t>
  </si>
  <si>
    <t>Bongobo</t>
  </si>
  <si>
    <t>21410011</t>
  </si>
  <si>
    <t>Bopendi</t>
  </si>
  <si>
    <t>21410012</t>
  </si>
  <si>
    <t>Boulondo</t>
  </si>
  <si>
    <t>21410013</t>
  </si>
  <si>
    <t>Boussoukou</t>
  </si>
  <si>
    <t>21410014</t>
  </si>
  <si>
    <t>Boyambongo</t>
  </si>
  <si>
    <t>21410015</t>
  </si>
  <si>
    <t>Boyapele</t>
  </si>
  <si>
    <t>21410016</t>
  </si>
  <si>
    <t>Bozampolo</t>
  </si>
  <si>
    <t>21410017</t>
  </si>
  <si>
    <t>Colatier</t>
  </si>
  <si>
    <t>21410018</t>
  </si>
  <si>
    <t>Daté</t>
  </si>
  <si>
    <t>21410019</t>
  </si>
  <si>
    <t>Doua</t>
  </si>
  <si>
    <t>21410046</t>
  </si>
  <si>
    <t>Douambongo 1</t>
  </si>
  <si>
    <t>21410020</t>
  </si>
  <si>
    <t>Douambongo 2</t>
  </si>
  <si>
    <t>21410021</t>
  </si>
  <si>
    <t>Douwa</t>
  </si>
  <si>
    <t>21410022</t>
  </si>
  <si>
    <t>Galopa</t>
  </si>
  <si>
    <t>21410045</t>
  </si>
  <si>
    <t>Gambi</t>
  </si>
  <si>
    <t>21410043</t>
  </si>
  <si>
    <t>Gbambia</t>
  </si>
  <si>
    <t>21410023</t>
  </si>
  <si>
    <t>Golapa</t>
  </si>
  <si>
    <t>21410024</t>
  </si>
  <si>
    <t>Jamiari</t>
  </si>
  <si>
    <t>21410025</t>
  </si>
  <si>
    <t>Kabori</t>
  </si>
  <si>
    <t>21410026</t>
  </si>
  <si>
    <t>Kiamo</t>
  </si>
  <si>
    <t>21410027</t>
  </si>
  <si>
    <t>Kombo-Bombo</t>
  </si>
  <si>
    <t>21410028</t>
  </si>
  <si>
    <t>Lande</t>
  </si>
  <si>
    <t>21410029</t>
  </si>
  <si>
    <t>Lime</t>
  </si>
  <si>
    <t>21410030</t>
  </si>
  <si>
    <t>Manti</t>
  </si>
  <si>
    <t>21410031</t>
  </si>
  <si>
    <t>Mbelmbeto</t>
  </si>
  <si>
    <t>21410032</t>
  </si>
  <si>
    <t>Mboi</t>
  </si>
  <si>
    <t>21410033</t>
  </si>
  <si>
    <t>Mboussoukou 2</t>
  </si>
  <si>
    <t>21410034</t>
  </si>
  <si>
    <t>Nabamon</t>
  </si>
  <si>
    <t>21410035</t>
  </si>
  <si>
    <t>Ngabongo</t>
  </si>
  <si>
    <t>21410036</t>
  </si>
  <si>
    <t>Ngambi</t>
  </si>
  <si>
    <t>21410037</t>
  </si>
  <si>
    <t>Ngambongo</t>
  </si>
  <si>
    <t>21410038</t>
  </si>
  <si>
    <t>Suns-Salte</t>
  </si>
  <si>
    <t>21410039</t>
  </si>
  <si>
    <t>Tombanzara</t>
  </si>
  <si>
    <t>21410040</t>
  </si>
  <si>
    <t>Unknown</t>
  </si>
  <si>
    <t>21410002</t>
  </si>
  <si>
    <t>21410003</t>
  </si>
  <si>
    <t>Zabo mambé</t>
  </si>
  <si>
    <t>21410044</t>
  </si>
  <si>
    <t>Zaorodinga</t>
  </si>
  <si>
    <t>21410041</t>
  </si>
  <si>
    <t>Zembe</t>
  </si>
  <si>
    <t>21410042</t>
  </si>
  <si>
    <t>Béïna-Doémo</t>
  </si>
  <si>
    <t>21510003</t>
  </si>
  <si>
    <t>Botouri-Limite</t>
  </si>
  <si>
    <t>21510004</t>
  </si>
  <si>
    <t>Boukèrè</t>
  </si>
  <si>
    <t>21510005</t>
  </si>
  <si>
    <t>Boukéré 2</t>
  </si>
  <si>
    <t>21510006</t>
  </si>
  <si>
    <t>Daigo</t>
  </si>
  <si>
    <t>21510007</t>
  </si>
  <si>
    <t>Dario</t>
  </si>
  <si>
    <t>21510008</t>
  </si>
  <si>
    <t>Dorgo</t>
  </si>
  <si>
    <t>21510009</t>
  </si>
  <si>
    <t>Dourgou</t>
  </si>
  <si>
    <t>21510030</t>
  </si>
  <si>
    <t>Gandio</t>
  </si>
  <si>
    <t>21510029</t>
  </si>
  <si>
    <t>Gari</t>
  </si>
  <si>
    <t>21510010</t>
  </si>
  <si>
    <t>Gbangala</t>
  </si>
  <si>
    <t>21510011</t>
  </si>
  <si>
    <t>Gboutou</t>
  </si>
  <si>
    <t>21510012</t>
  </si>
  <si>
    <t>Guélembe</t>
  </si>
  <si>
    <t>21510013</t>
  </si>
  <si>
    <t>Mbolikombo 1</t>
  </si>
  <si>
    <t>21510014</t>
  </si>
  <si>
    <t>Mbolikombo 2</t>
  </si>
  <si>
    <t>21510015</t>
  </si>
  <si>
    <t>Ngakondo</t>
  </si>
  <si>
    <t>21510016</t>
  </si>
  <si>
    <t>Ngama-Gbasso</t>
  </si>
  <si>
    <t>21510017</t>
  </si>
  <si>
    <t>Ngandio</t>
  </si>
  <si>
    <t>21510018</t>
  </si>
  <si>
    <t>Ngaripondo</t>
  </si>
  <si>
    <t>21510027</t>
  </si>
  <si>
    <t>Nzembe</t>
  </si>
  <si>
    <t>21510019</t>
  </si>
  <si>
    <t>Ouloukombe</t>
  </si>
  <si>
    <t>21510020</t>
  </si>
  <si>
    <t>Sosso</t>
  </si>
  <si>
    <t>21510028</t>
  </si>
  <si>
    <t>Sosso-Nakombo</t>
  </si>
  <si>
    <t>21510001</t>
  </si>
  <si>
    <t>Tikoungou</t>
  </si>
  <si>
    <t>21510021</t>
  </si>
  <si>
    <t>Timanga</t>
  </si>
  <si>
    <t>21510022</t>
  </si>
  <si>
    <t>21510002</t>
  </si>
  <si>
    <t>Wambilo</t>
  </si>
  <si>
    <t>21510023</t>
  </si>
  <si>
    <t>Yamené</t>
  </si>
  <si>
    <t>21510024</t>
  </si>
  <si>
    <t>Zabo</t>
  </si>
  <si>
    <t>21510025</t>
  </si>
  <si>
    <t>Zabo Nangouli</t>
  </si>
  <si>
    <t>21510026</t>
  </si>
  <si>
    <t>Ambang</t>
  </si>
  <si>
    <t>21610044</t>
  </si>
  <si>
    <t>Bagoudou</t>
  </si>
  <si>
    <t>21610001</t>
  </si>
  <si>
    <t>21610002</t>
  </si>
  <si>
    <t>Bayanga-Kadéï</t>
  </si>
  <si>
    <t>21610003</t>
  </si>
  <si>
    <t>Beko</t>
  </si>
  <si>
    <t>21610004</t>
  </si>
  <si>
    <t>Bindinga</t>
  </si>
  <si>
    <t>21610005</t>
  </si>
  <si>
    <t>Binoumbi</t>
  </si>
  <si>
    <t>21610006</t>
  </si>
  <si>
    <t>Bondje</t>
  </si>
  <si>
    <t>21610007</t>
  </si>
  <si>
    <t>Daloguene</t>
  </si>
  <si>
    <t>21610008</t>
  </si>
  <si>
    <t>Dédé Makouba</t>
  </si>
  <si>
    <t>21610009</t>
  </si>
  <si>
    <t>Dédé Mokouba</t>
  </si>
  <si>
    <t>21610045</t>
  </si>
  <si>
    <t>Demba</t>
  </si>
  <si>
    <t>21610010</t>
  </si>
  <si>
    <t>21610011</t>
  </si>
  <si>
    <t>Dori</t>
  </si>
  <si>
    <t>21610012</t>
  </si>
  <si>
    <t>Gaza</t>
  </si>
  <si>
    <t>21610013</t>
  </si>
  <si>
    <t>Gnemele</t>
  </si>
  <si>
    <t>21610014</t>
  </si>
  <si>
    <t>Gopan</t>
  </si>
  <si>
    <t>21610015</t>
  </si>
  <si>
    <t>Guéréki</t>
  </si>
  <si>
    <t>21610016</t>
  </si>
  <si>
    <t>Kambayeke</t>
  </si>
  <si>
    <t>21610017</t>
  </si>
  <si>
    <t>Kombo</t>
  </si>
  <si>
    <t>21610018</t>
  </si>
  <si>
    <t>Lao</t>
  </si>
  <si>
    <t>21610019</t>
  </si>
  <si>
    <t>Lengou</t>
  </si>
  <si>
    <t>21610020</t>
  </si>
  <si>
    <t>Mbandjifolo</t>
  </si>
  <si>
    <t>21610021</t>
  </si>
  <si>
    <t>Mbangou</t>
  </si>
  <si>
    <t>21610022</t>
  </si>
  <si>
    <t>Mbi</t>
  </si>
  <si>
    <t>21610023</t>
  </si>
  <si>
    <t>Mbiko</t>
  </si>
  <si>
    <t>21610024</t>
  </si>
  <si>
    <t>Mbossi</t>
  </si>
  <si>
    <t>21610025</t>
  </si>
  <si>
    <t>Molaye</t>
  </si>
  <si>
    <t>21610026</t>
  </si>
  <si>
    <t>Monakengbele</t>
  </si>
  <si>
    <t>21610042</t>
  </si>
  <si>
    <t>Mondelet</t>
  </si>
  <si>
    <t>21610027</t>
  </si>
  <si>
    <t>Mowé</t>
  </si>
  <si>
    <t>21610028</t>
  </si>
  <si>
    <t>Ndjeligo</t>
  </si>
  <si>
    <t>21610029</t>
  </si>
  <si>
    <t>Ngambosso</t>
  </si>
  <si>
    <t>21610030</t>
  </si>
  <si>
    <t>21610031</t>
  </si>
  <si>
    <t>Ngola</t>
  </si>
  <si>
    <t>21610032</t>
  </si>
  <si>
    <t>Nguilet</t>
  </si>
  <si>
    <t>21610033</t>
  </si>
  <si>
    <t>Pangou</t>
  </si>
  <si>
    <t>21610034</t>
  </si>
  <si>
    <t>Siko</t>
  </si>
  <si>
    <t>21610043</t>
  </si>
  <si>
    <t>Siret</t>
  </si>
  <si>
    <t>21610035</t>
  </si>
  <si>
    <t>Sondinga</t>
  </si>
  <si>
    <t>21610036</t>
  </si>
  <si>
    <t>Tiko</t>
  </si>
  <si>
    <t>21610037</t>
  </si>
  <si>
    <t>Wambio</t>
  </si>
  <si>
    <t>21610038</t>
  </si>
  <si>
    <t>Yandao 3</t>
  </si>
  <si>
    <t>21610039</t>
  </si>
  <si>
    <t>Yandiba</t>
  </si>
  <si>
    <t>21610040</t>
  </si>
  <si>
    <t>Yandoce</t>
  </si>
  <si>
    <t>21610041</t>
  </si>
  <si>
    <t>Babali 1</t>
  </si>
  <si>
    <t>21710002</t>
  </si>
  <si>
    <t>Bafatoro</t>
  </si>
  <si>
    <t>21710003</t>
  </si>
  <si>
    <t>Bassele</t>
  </si>
  <si>
    <t>21710004</t>
  </si>
  <si>
    <t>Batongo 1</t>
  </si>
  <si>
    <t>21710005</t>
  </si>
  <si>
    <t>Batongo 2</t>
  </si>
  <si>
    <t>21710006</t>
  </si>
  <si>
    <t>Bayama</t>
  </si>
  <si>
    <t>21710007</t>
  </si>
  <si>
    <t>Beabo</t>
  </si>
  <si>
    <t>21710008</t>
  </si>
  <si>
    <t>Béïna</t>
  </si>
  <si>
    <t>21710009</t>
  </si>
  <si>
    <t>Bekanali</t>
  </si>
  <si>
    <t>21710010</t>
  </si>
  <si>
    <t>Berengo</t>
  </si>
  <si>
    <t>21710011</t>
  </si>
  <si>
    <t>Bombo</t>
  </si>
  <si>
    <t>21710012</t>
  </si>
  <si>
    <t>Danagbayan</t>
  </si>
  <si>
    <t>21710013</t>
  </si>
  <si>
    <t>Dankara</t>
  </si>
  <si>
    <t>21710014</t>
  </si>
  <si>
    <t>Degbe</t>
  </si>
  <si>
    <t>21710015</t>
  </si>
  <si>
    <t>Demba-Batéké</t>
  </si>
  <si>
    <t>21710016</t>
  </si>
  <si>
    <t>Dengbé</t>
  </si>
  <si>
    <t>21710017</t>
  </si>
  <si>
    <t>Dinguiri</t>
  </si>
  <si>
    <t>21710058</t>
  </si>
  <si>
    <t>Djomo</t>
  </si>
  <si>
    <t>21710018</t>
  </si>
  <si>
    <t>21710019</t>
  </si>
  <si>
    <t>Gadzi</t>
  </si>
  <si>
    <t>21710001</t>
  </si>
  <si>
    <t>Gbabali</t>
  </si>
  <si>
    <t>21710056</t>
  </si>
  <si>
    <t>Gbaïna bondio</t>
  </si>
  <si>
    <t>21710057</t>
  </si>
  <si>
    <t>Golongo</t>
  </si>
  <si>
    <t>21710020</t>
  </si>
  <si>
    <t>Guen</t>
  </si>
  <si>
    <t>21710021</t>
  </si>
  <si>
    <t>Hodiri</t>
  </si>
  <si>
    <t>21710022</t>
  </si>
  <si>
    <t>Hodji</t>
  </si>
  <si>
    <t>21710023</t>
  </si>
  <si>
    <t>Irmabouiki</t>
  </si>
  <si>
    <t>21710024</t>
  </si>
  <si>
    <t>Kamp-Kalo</t>
  </si>
  <si>
    <t>21710025</t>
  </si>
  <si>
    <t>21710026</t>
  </si>
  <si>
    <t>Kombo Rca</t>
  </si>
  <si>
    <t>21710027</t>
  </si>
  <si>
    <t>Limbo</t>
  </si>
  <si>
    <t>21710028</t>
  </si>
  <si>
    <t>Makoundji ouali</t>
  </si>
  <si>
    <t>21710055</t>
  </si>
  <si>
    <t>Mbadja</t>
  </si>
  <si>
    <t>21710029</t>
  </si>
  <si>
    <t>Mbaina</t>
  </si>
  <si>
    <t>21710030</t>
  </si>
  <si>
    <t>Meni</t>
  </si>
  <si>
    <t>21710031</t>
  </si>
  <si>
    <t>Mokoundji-Wali</t>
  </si>
  <si>
    <t>21710032</t>
  </si>
  <si>
    <t>Mondélé</t>
  </si>
  <si>
    <t>21710059</t>
  </si>
  <si>
    <t>Mondele 1</t>
  </si>
  <si>
    <t>21710033</t>
  </si>
  <si>
    <t>Nalembe</t>
  </si>
  <si>
    <t>21710034</t>
  </si>
  <si>
    <t>Ndingana</t>
  </si>
  <si>
    <t>21710035</t>
  </si>
  <si>
    <t>Ndinguiri</t>
  </si>
  <si>
    <t>21710036</t>
  </si>
  <si>
    <t>Ndongue-Bondio</t>
  </si>
  <si>
    <t>21710037</t>
  </si>
  <si>
    <t>Ngaboua</t>
  </si>
  <si>
    <t>21710038</t>
  </si>
  <si>
    <t>Ngonzo</t>
  </si>
  <si>
    <t>21710039</t>
  </si>
  <si>
    <t>Pangoulo</t>
  </si>
  <si>
    <t>21710040</t>
  </si>
  <si>
    <t>Pate</t>
  </si>
  <si>
    <t>21710041</t>
  </si>
  <si>
    <t>Samba Gbaya</t>
  </si>
  <si>
    <t>21710042</t>
  </si>
  <si>
    <t>Samba Haoussa</t>
  </si>
  <si>
    <t>21710043</t>
  </si>
  <si>
    <t>Sassélé</t>
  </si>
  <si>
    <t>21710054</t>
  </si>
  <si>
    <t>Sossongo 2</t>
  </si>
  <si>
    <t>21710044</t>
  </si>
  <si>
    <t>Tawi</t>
  </si>
  <si>
    <t>21710045</t>
  </si>
  <si>
    <t>Toro</t>
  </si>
  <si>
    <t>21710046</t>
  </si>
  <si>
    <t>Yakongo</t>
  </si>
  <si>
    <t>21710047</t>
  </si>
  <si>
    <t>Zaoro soungou</t>
  </si>
  <si>
    <t>21710053</t>
  </si>
  <si>
    <t>Zaorossoungou</t>
  </si>
  <si>
    <t>21710048</t>
  </si>
  <si>
    <t>Zaoro-Yanga</t>
  </si>
  <si>
    <t>21710049</t>
  </si>
  <si>
    <t>Zaoro-Yanga-Ngombe</t>
  </si>
  <si>
    <t>21710050</t>
  </si>
  <si>
    <t>Zouwane</t>
  </si>
  <si>
    <t>21710051</t>
  </si>
  <si>
    <t>Zouwane 2</t>
  </si>
  <si>
    <t>21710052</t>
  </si>
  <si>
    <t>Bakala</t>
  </si>
  <si>
    <t>21720001</t>
  </si>
  <si>
    <t>Bambea</t>
  </si>
  <si>
    <t>21720002</t>
  </si>
  <si>
    <t>Bangala Ngakola</t>
  </si>
  <si>
    <t>21720003</t>
  </si>
  <si>
    <t>Benepa</t>
  </si>
  <si>
    <t>21720004</t>
  </si>
  <si>
    <t>Boli Centre</t>
  </si>
  <si>
    <t>21720005</t>
  </si>
  <si>
    <t>Bom</t>
  </si>
  <si>
    <t>21720006</t>
  </si>
  <si>
    <t>Boutoni</t>
  </si>
  <si>
    <t>21720007</t>
  </si>
  <si>
    <t>Boy balé</t>
  </si>
  <si>
    <t>21720038</t>
  </si>
  <si>
    <t>Boy-Balé</t>
  </si>
  <si>
    <t>21720008</t>
  </si>
  <si>
    <t>Dongali</t>
  </si>
  <si>
    <t>21720009</t>
  </si>
  <si>
    <t>Dororo</t>
  </si>
  <si>
    <t>21720010</t>
  </si>
  <si>
    <t>Gate</t>
  </si>
  <si>
    <t>21720011</t>
  </si>
  <si>
    <t>Gbaboua 1</t>
  </si>
  <si>
    <t>21720012</t>
  </si>
  <si>
    <t>Gbon</t>
  </si>
  <si>
    <t>21720013</t>
  </si>
  <si>
    <t>Goguene</t>
  </si>
  <si>
    <t>21720014</t>
  </si>
  <si>
    <t>Gontikiri</t>
  </si>
  <si>
    <t>21720015</t>
  </si>
  <si>
    <t>Mahui</t>
  </si>
  <si>
    <t>21720016</t>
  </si>
  <si>
    <t>Mayaka</t>
  </si>
  <si>
    <t>21720017</t>
  </si>
  <si>
    <t>Moinam</t>
  </si>
  <si>
    <t>21720018</t>
  </si>
  <si>
    <t>Ndjoftiri</t>
  </si>
  <si>
    <t>21720019</t>
  </si>
  <si>
    <t>21720020</t>
  </si>
  <si>
    <t>Pondo</t>
  </si>
  <si>
    <t>21720021</t>
  </si>
  <si>
    <t>Sawele</t>
  </si>
  <si>
    <t>21720022</t>
  </si>
  <si>
    <t>Selegbewane</t>
  </si>
  <si>
    <t>21720023</t>
  </si>
  <si>
    <t>Selemala</t>
  </si>
  <si>
    <t>21720024</t>
  </si>
  <si>
    <t>Senagoro</t>
  </si>
  <si>
    <t>21720025</t>
  </si>
  <si>
    <t>Telakpa</t>
  </si>
  <si>
    <t>21720026</t>
  </si>
  <si>
    <t>We</t>
  </si>
  <si>
    <t>21720027</t>
  </si>
  <si>
    <t>Yassimbéré</t>
  </si>
  <si>
    <t>21720028</t>
  </si>
  <si>
    <t>Yenoin</t>
  </si>
  <si>
    <t>21720029</t>
  </si>
  <si>
    <t>Yoro</t>
  </si>
  <si>
    <t>21720030</t>
  </si>
  <si>
    <t>Zakombo</t>
  </si>
  <si>
    <t>21720039</t>
  </si>
  <si>
    <t>Zaoro yanga</t>
  </si>
  <si>
    <t>21720037</t>
  </si>
  <si>
    <t>Zaorodono</t>
  </si>
  <si>
    <t>21720031</t>
  </si>
  <si>
    <t>Zaoro-Yanga Bondio</t>
  </si>
  <si>
    <t>21720032</t>
  </si>
  <si>
    <t>Zaoroyanga Bondio 2</t>
  </si>
  <si>
    <t>21720033</t>
  </si>
  <si>
    <t>Zawa</t>
  </si>
  <si>
    <t>21720040</t>
  </si>
  <si>
    <t>Zawissi</t>
  </si>
  <si>
    <t>21720034</t>
  </si>
  <si>
    <t>Zelapia</t>
  </si>
  <si>
    <t>21720035</t>
  </si>
  <si>
    <t>Zokombo</t>
  </si>
  <si>
    <t>21720036</t>
  </si>
  <si>
    <t>Abba</t>
  </si>
  <si>
    <t>22120001</t>
  </si>
  <si>
    <t>Aigui</t>
  </si>
  <si>
    <t>22120002</t>
  </si>
  <si>
    <t>Ara</t>
  </si>
  <si>
    <t>22120003</t>
  </si>
  <si>
    <t>Azian</t>
  </si>
  <si>
    <t>22120004</t>
  </si>
  <si>
    <t>Azian 2</t>
  </si>
  <si>
    <t>22120005</t>
  </si>
  <si>
    <t>Baboua</t>
  </si>
  <si>
    <t>22120006</t>
  </si>
  <si>
    <t>Bakari</t>
  </si>
  <si>
    <t>22120007</t>
  </si>
  <si>
    <t>Batoure</t>
  </si>
  <si>
    <t>22120008</t>
  </si>
  <si>
    <t>Batoure 2</t>
  </si>
  <si>
    <t>22120009</t>
  </si>
  <si>
    <t>Bedobo</t>
  </si>
  <si>
    <t>22120010</t>
  </si>
  <si>
    <t>Bedobo 2</t>
  </si>
  <si>
    <t>22120011</t>
  </si>
  <si>
    <t>Begon</t>
  </si>
  <si>
    <t>22120012</t>
  </si>
  <si>
    <t>Bekoni Bomango</t>
  </si>
  <si>
    <t>22120013</t>
  </si>
  <si>
    <t>Bessane</t>
  </si>
  <si>
    <t>22120014</t>
  </si>
  <si>
    <t>Betani</t>
  </si>
  <si>
    <t>22120015</t>
  </si>
  <si>
    <t>Bizzari</t>
  </si>
  <si>
    <t>22120016</t>
  </si>
  <si>
    <t>Bogang</t>
  </si>
  <si>
    <t>22120017</t>
  </si>
  <si>
    <t>Bogang Petel</t>
  </si>
  <si>
    <t>22120018</t>
  </si>
  <si>
    <t>Bogbatoyo</t>
  </si>
  <si>
    <t>22120019</t>
  </si>
  <si>
    <t>Bokayan</t>
  </si>
  <si>
    <t>22120020</t>
  </si>
  <si>
    <t>Bokolh</t>
  </si>
  <si>
    <t>22120021</t>
  </si>
  <si>
    <t>Boyanga 1</t>
  </si>
  <si>
    <t>22120022</t>
  </si>
  <si>
    <t>Boyanya 1</t>
  </si>
  <si>
    <t>22120023</t>
  </si>
  <si>
    <t>Boybayinga</t>
  </si>
  <si>
    <t>22120024</t>
  </si>
  <si>
    <t>Conseiller</t>
  </si>
  <si>
    <t>22120025</t>
  </si>
  <si>
    <t>Damoussa</t>
  </si>
  <si>
    <t>22120107</t>
  </si>
  <si>
    <t>Damzout</t>
  </si>
  <si>
    <t>22120026</t>
  </si>
  <si>
    <t>Dandi</t>
  </si>
  <si>
    <t>22120027</t>
  </si>
  <si>
    <t>Daouda</t>
  </si>
  <si>
    <t>22120028</t>
  </si>
  <si>
    <t>Docknounou</t>
  </si>
  <si>
    <t>22120029</t>
  </si>
  <si>
    <t>Dohiya-Foulbe</t>
  </si>
  <si>
    <t>22120030</t>
  </si>
  <si>
    <t>Dohiya-Gbaya</t>
  </si>
  <si>
    <t>22120031</t>
  </si>
  <si>
    <t>Dohiya-Service</t>
  </si>
  <si>
    <t>22120032</t>
  </si>
  <si>
    <t>Domta</t>
  </si>
  <si>
    <t>22120033</t>
  </si>
  <si>
    <t>Dozi</t>
  </si>
  <si>
    <t>22120034</t>
  </si>
  <si>
    <t>Gbalamo 1</t>
  </si>
  <si>
    <t>22120035</t>
  </si>
  <si>
    <t>Gbalamo-Foulbe</t>
  </si>
  <si>
    <t>22120036</t>
  </si>
  <si>
    <t>Gong Ndong</t>
  </si>
  <si>
    <t>22120037</t>
  </si>
  <si>
    <t>Groupement Douane</t>
  </si>
  <si>
    <t>22120038</t>
  </si>
  <si>
    <t>Groupement Yelewa</t>
  </si>
  <si>
    <t>22120039</t>
  </si>
  <si>
    <t>Guizore</t>
  </si>
  <si>
    <t>22120040</t>
  </si>
  <si>
    <t>Joli-Soir 1</t>
  </si>
  <si>
    <t>22120041</t>
  </si>
  <si>
    <t>Joli-Soir 2</t>
  </si>
  <si>
    <t>22120042</t>
  </si>
  <si>
    <t>Kella</t>
  </si>
  <si>
    <t>22120043</t>
  </si>
  <si>
    <t>Kondamon</t>
  </si>
  <si>
    <t>22120044</t>
  </si>
  <si>
    <t>Kouffa</t>
  </si>
  <si>
    <t>22120045</t>
  </si>
  <si>
    <t>22120046</t>
  </si>
  <si>
    <t>Kpetene</t>
  </si>
  <si>
    <t>22120047</t>
  </si>
  <si>
    <t>Kpetene - Zokwezo</t>
  </si>
  <si>
    <t>22120048</t>
  </si>
  <si>
    <t>Kpetene 2</t>
  </si>
  <si>
    <t>22120049</t>
  </si>
  <si>
    <t>Kpock-Wan</t>
  </si>
  <si>
    <t>22120050</t>
  </si>
  <si>
    <t>Maïde</t>
  </si>
  <si>
    <t>22120051</t>
  </si>
  <si>
    <t>Mai-Goudoua</t>
  </si>
  <si>
    <t>22120052</t>
  </si>
  <si>
    <t>Mbarang</t>
  </si>
  <si>
    <t>22120053</t>
  </si>
  <si>
    <t>Meiganga</t>
  </si>
  <si>
    <t>22120054</t>
  </si>
  <si>
    <t>Minime</t>
  </si>
  <si>
    <t>22120055</t>
  </si>
  <si>
    <t>Moni</t>
  </si>
  <si>
    <t>22120108</t>
  </si>
  <si>
    <t>Nambéna</t>
  </si>
  <si>
    <t>22120056</t>
  </si>
  <si>
    <t>Nbaibangue</t>
  </si>
  <si>
    <t>22120057</t>
  </si>
  <si>
    <t>Ndakombo</t>
  </si>
  <si>
    <t>22120058</t>
  </si>
  <si>
    <t>Ndawe</t>
  </si>
  <si>
    <t>22120059</t>
  </si>
  <si>
    <t>Ndawe 2</t>
  </si>
  <si>
    <t>22120060</t>
  </si>
  <si>
    <t>Ndole</t>
  </si>
  <si>
    <t>22120061</t>
  </si>
  <si>
    <t>Ndongue-Soule</t>
  </si>
  <si>
    <t>22120062</t>
  </si>
  <si>
    <t>Ngam-Gayagang</t>
  </si>
  <si>
    <t>22120063</t>
  </si>
  <si>
    <t>Ngamongo</t>
  </si>
  <si>
    <t>22120064</t>
  </si>
  <si>
    <t>Ngaoui</t>
  </si>
  <si>
    <t>22120065</t>
  </si>
  <si>
    <t>Ngole</t>
  </si>
  <si>
    <t>22120066</t>
  </si>
  <si>
    <t>Niami-Manga</t>
  </si>
  <si>
    <t>22120067</t>
  </si>
  <si>
    <t>Niem</t>
  </si>
  <si>
    <t>22120068</t>
  </si>
  <si>
    <t>Pakamé</t>
  </si>
  <si>
    <t>22120069</t>
  </si>
  <si>
    <t>Porogop</t>
  </si>
  <si>
    <t>22120070</t>
  </si>
  <si>
    <t>Sabongari</t>
  </si>
  <si>
    <t>22120071</t>
  </si>
  <si>
    <t>Sabongari 1</t>
  </si>
  <si>
    <t>22120072</t>
  </si>
  <si>
    <t>Sabongari 2</t>
  </si>
  <si>
    <t>22120073</t>
  </si>
  <si>
    <t>22120074</t>
  </si>
  <si>
    <t>Safan</t>
  </si>
  <si>
    <t>22120110</t>
  </si>
  <si>
    <t>Safari</t>
  </si>
  <si>
    <t>22120075</t>
  </si>
  <si>
    <t>Safou</t>
  </si>
  <si>
    <t>22120076</t>
  </si>
  <si>
    <t>Safou 1</t>
  </si>
  <si>
    <t>22120077</t>
  </si>
  <si>
    <t>22120078</t>
  </si>
  <si>
    <t>Sango</t>
  </si>
  <si>
    <t>22120079</t>
  </si>
  <si>
    <t>Service Kollo</t>
  </si>
  <si>
    <t>22120080</t>
  </si>
  <si>
    <t>Sirak</t>
  </si>
  <si>
    <t>22120081</t>
  </si>
  <si>
    <t>Sokorta</t>
  </si>
  <si>
    <t>22120082</t>
  </si>
  <si>
    <t>Sokorta 1</t>
  </si>
  <si>
    <t>22120083</t>
  </si>
  <si>
    <t>Sokorta 2</t>
  </si>
  <si>
    <t>22120084</t>
  </si>
  <si>
    <t>Vakap 2</t>
  </si>
  <si>
    <t>22120085</t>
  </si>
  <si>
    <t>Yade-Songo</t>
  </si>
  <si>
    <t>22120086</t>
  </si>
  <si>
    <t>Yafari</t>
  </si>
  <si>
    <t>22120087</t>
  </si>
  <si>
    <t>Yagomte</t>
  </si>
  <si>
    <t>22120088</t>
  </si>
  <si>
    <t>Yangai</t>
  </si>
  <si>
    <t>22120089</t>
  </si>
  <si>
    <t>Yari</t>
  </si>
  <si>
    <t>22120090</t>
  </si>
  <si>
    <t>Yazangala 1</t>
  </si>
  <si>
    <t>22120091</t>
  </si>
  <si>
    <t>Yélowa</t>
  </si>
  <si>
    <t>22120109</t>
  </si>
  <si>
    <t>Yongoro</t>
  </si>
  <si>
    <t>22120092</t>
  </si>
  <si>
    <t>Yongoro-Nami 2</t>
  </si>
  <si>
    <t>22120093</t>
  </si>
  <si>
    <t>Zaoro Lim</t>
  </si>
  <si>
    <t>22120094</t>
  </si>
  <si>
    <t>Zaoro Poro</t>
  </si>
  <si>
    <t>22120095</t>
  </si>
  <si>
    <t>22120096</t>
  </si>
  <si>
    <t>Zaoro-Bonde</t>
  </si>
  <si>
    <t>22120097</t>
  </si>
  <si>
    <t>Zarguida</t>
  </si>
  <si>
    <t>22120098</t>
  </si>
  <si>
    <t>Zari</t>
  </si>
  <si>
    <t>22120099</t>
  </si>
  <si>
    <t>Zokwèzo</t>
  </si>
  <si>
    <t>22120100</t>
  </si>
  <si>
    <t>Zokwezo 2</t>
  </si>
  <si>
    <t>22120101</t>
  </si>
  <si>
    <t>Zoulde-Bomarie</t>
  </si>
  <si>
    <t>22120102</t>
  </si>
  <si>
    <t>Zoulde-Mbororo</t>
  </si>
  <si>
    <t>22120103</t>
  </si>
  <si>
    <t>Zoulde-Ngam</t>
  </si>
  <si>
    <t>22120104</t>
  </si>
  <si>
    <t>Zoule</t>
  </si>
  <si>
    <t>22120105</t>
  </si>
  <si>
    <t>Zoulom</t>
  </si>
  <si>
    <t>22120106</t>
  </si>
  <si>
    <t>Amadou-Langue</t>
  </si>
  <si>
    <t>22130002</t>
  </si>
  <si>
    <t>Angor-Bafago</t>
  </si>
  <si>
    <t>22130003</t>
  </si>
  <si>
    <t>Bafago</t>
  </si>
  <si>
    <t>22130069</t>
  </si>
  <si>
    <t>Bedongue</t>
  </si>
  <si>
    <t>22130004</t>
  </si>
  <si>
    <t>Bekoni</t>
  </si>
  <si>
    <t>22130005</t>
  </si>
  <si>
    <t>Belle Ouham</t>
  </si>
  <si>
    <t>22130006</t>
  </si>
  <si>
    <t>Bessan</t>
  </si>
  <si>
    <t>22130007</t>
  </si>
  <si>
    <t>Bobang 5</t>
  </si>
  <si>
    <t>22130008</t>
  </si>
  <si>
    <t>22130009</t>
  </si>
  <si>
    <t>Bokaya 2</t>
  </si>
  <si>
    <t>22130010</t>
  </si>
  <si>
    <t>Boro Jardin</t>
  </si>
  <si>
    <t>22130011</t>
  </si>
  <si>
    <t>Bossempte</t>
  </si>
  <si>
    <t>22130012</t>
  </si>
  <si>
    <t>Bossemtè Service</t>
  </si>
  <si>
    <t>22130013</t>
  </si>
  <si>
    <t>Bouar</t>
  </si>
  <si>
    <t>22130001</t>
  </si>
  <si>
    <t>Boumbaie</t>
  </si>
  <si>
    <t>22130014</t>
  </si>
  <si>
    <t>Bwa Buziki</t>
  </si>
  <si>
    <t>22130015</t>
  </si>
  <si>
    <t>Camp-Mawa</t>
  </si>
  <si>
    <t>22130016</t>
  </si>
  <si>
    <t>Dikofio Bedonne</t>
  </si>
  <si>
    <t>22130017</t>
  </si>
  <si>
    <t>Djalinga</t>
  </si>
  <si>
    <t>22130018</t>
  </si>
  <si>
    <t>Doko 2</t>
  </si>
  <si>
    <t>22130019</t>
  </si>
  <si>
    <t>Doko Bobet</t>
  </si>
  <si>
    <t>22130020</t>
  </si>
  <si>
    <t>Doko Boziki</t>
  </si>
  <si>
    <t>22130021</t>
  </si>
  <si>
    <t>Doko-Bode 2</t>
  </si>
  <si>
    <t>22130022</t>
  </si>
  <si>
    <t>Dongue</t>
  </si>
  <si>
    <t>22130023</t>
  </si>
  <si>
    <t>Foufoure-Ouham 2</t>
  </si>
  <si>
    <t>22130024</t>
  </si>
  <si>
    <t>Foufouret</t>
  </si>
  <si>
    <t>22130025</t>
  </si>
  <si>
    <t>Fouk</t>
  </si>
  <si>
    <t>22130026</t>
  </si>
  <si>
    <t>Gaiganam</t>
  </si>
  <si>
    <t>22130027</t>
  </si>
  <si>
    <t>Gbatoro 1</t>
  </si>
  <si>
    <t>22130028</t>
  </si>
  <si>
    <t>Gbatoro 2</t>
  </si>
  <si>
    <t>22130029</t>
  </si>
  <si>
    <t>Kaeta</t>
  </si>
  <si>
    <t>22130030</t>
  </si>
  <si>
    <t>Kakang</t>
  </si>
  <si>
    <t>22130070</t>
  </si>
  <si>
    <t>Kella Doukou</t>
  </si>
  <si>
    <t>22130031</t>
  </si>
  <si>
    <t>Kella-Bokpane</t>
  </si>
  <si>
    <t>22130032</t>
  </si>
  <si>
    <t>Killa Goffi</t>
  </si>
  <si>
    <t>22130033</t>
  </si>
  <si>
    <t>22130034</t>
  </si>
  <si>
    <t>22130035</t>
  </si>
  <si>
    <t>Kpock Wane</t>
  </si>
  <si>
    <t>22130036</t>
  </si>
  <si>
    <t>Langue</t>
  </si>
  <si>
    <t>22130037</t>
  </si>
  <si>
    <t>Maïgaro 1</t>
  </si>
  <si>
    <t>22130038</t>
  </si>
  <si>
    <t>Mangue-Mbonze</t>
  </si>
  <si>
    <t>22130039</t>
  </si>
  <si>
    <t>Marbangue</t>
  </si>
  <si>
    <t>22130040</t>
  </si>
  <si>
    <t>Mboulai</t>
  </si>
  <si>
    <t>22130041</t>
  </si>
  <si>
    <t>Nassarao</t>
  </si>
  <si>
    <t>22130042</t>
  </si>
  <si>
    <t>Ndale 2</t>
  </si>
  <si>
    <t>22130043</t>
  </si>
  <si>
    <t>Ndalet</t>
  </si>
  <si>
    <t>22130044</t>
  </si>
  <si>
    <t>Ndongo Yoyo</t>
  </si>
  <si>
    <t>22130045</t>
  </si>
  <si>
    <t>Ndongue 2</t>
  </si>
  <si>
    <t>22130046</t>
  </si>
  <si>
    <t>Ngadike</t>
  </si>
  <si>
    <t>22130047</t>
  </si>
  <si>
    <t>Noukowanna</t>
  </si>
  <si>
    <t>22130048</t>
  </si>
  <si>
    <t>Pom</t>
  </si>
  <si>
    <t>22130049</t>
  </si>
  <si>
    <t>22130050</t>
  </si>
  <si>
    <t>Samari</t>
  </si>
  <si>
    <t>22130051</t>
  </si>
  <si>
    <t>Saragba-Mboyo</t>
  </si>
  <si>
    <t>22130052</t>
  </si>
  <si>
    <t>Sergent-Bobele</t>
  </si>
  <si>
    <t>22130053</t>
  </si>
  <si>
    <t>Vakap</t>
  </si>
  <si>
    <t>22130054</t>
  </si>
  <si>
    <t>Wantiguira</t>
  </si>
  <si>
    <t>22130055</t>
  </si>
  <si>
    <t>Wantiguira 2</t>
  </si>
  <si>
    <t>22130056</t>
  </si>
  <si>
    <t>Wantiguira 3</t>
  </si>
  <si>
    <t>22130057</t>
  </si>
  <si>
    <t>Wosso Sandere</t>
  </si>
  <si>
    <t>22130058</t>
  </si>
  <si>
    <t>Yankian</t>
  </si>
  <si>
    <t>22130059</t>
  </si>
  <si>
    <t>Yarahina</t>
  </si>
  <si>
    <t>22130060</t>
  </si>
  <si>
    <t>Yeremo-Faya</t>
  </si>
  <si>
    <t>22130061</t>
  </si>
  <si>
    <t>Yerimo-Gbasson</t>
  </si>
  <si>
    <t>22130062</t>
  </si>
  <si>
    <t>Yongo</t>
  </si>
  <si>
    <t>22130063</t>
  </si>
  <si>
    <t>Yongoro Mbolaye</t>
  </si>
  <si>
    <t>22130064</t>
  </si>
  <si>
    <t>Zaguion</t>
  </si>
  <si>
    <t>22130065</t>
  </si>
  <si>
    <t>Zale</t>
  </si>
  <si>
    <t>22130066</t>
  </si>
  <si>
    <t>Zaoro Dana</t>
  </si>
  <si>
    <t>22130067</t>
  </si>
  <si>
    <t>Zibi</t>
  </si>
  <si>
    <t>22130068</t>
  </si>
  <si>
    <t>22140001</t>
  </si>
  <si>
    <t>Bangarem</t>
  </si>
  <si>
    <t>22140054</t>
  </si>
  <si>
    <t>Bangarem 2</t>
  </si>
  <si>
    <t>22140002</t>
  </si>
  <si>
    <t>Bangarem 3</t>
  </si>
  <si>
    <t>22140003</t>
  </si>
  <si>
    <t>Bangarem-Foulbe</t>
  </si>
  <si>
    <t>22140004</t>
  </si>
  <si>
    <t>Banguérem</t>
  </si>
  <si>
    <t>22140005</t>
  </si>
  <si>
    <t>Beiya-Gbakoundé</t>
  </si>
  <si>
    <t>22140006</t>
  </si>
  <si>
    <t>Bobala Moulde</t>
  </si>
  <si>
    <t>22140007</t>
  </si>
  <si>
    <t>Bouikotoro</t>
  </si>
  <si>
    <t>22140008</t>
  </si>
  <si>
    <t>Darret</t>
  </si>
  <si>
    <t>22140009</t>
  </si>
  <si>
    <t>Doko-Zaoro</t>
  </si>
  <si>
    <t>22140010</t>
  </si>
  <si>
    <t>Domzoro</t>
  </si>
  <si>
    <t>22140011</t>
  </si>
  <si>
    <t>Donzoro</t>
  </si>
  <si>
    <t>22140055</t>
  </si>
  <si>
    <t>Gbabote</t>
  </si>
  <si>
    <t>22140012</t>
  </si>
  <si>
    <t>22140013</t>
  </si>
  <si>
    <t>22140014</t>
  </si>
  <si>
    <t>Gbalembe</t>
  </si>
  <si>
    <t>22140015</t>
  </si>
  <si>
    <t>Gbangazi</t>
  </si>
  <si>
    <t>22140016</t>
  </si>
  <si>
    <t>Gbassoré 1</t>
  </si>
  <si>
    <t>22140017</t>
  </si>
  <si>
    <t>Gbassore 2</t>
  </si>
  <si>
    <t>22140018</t>
  </si>
  <si>
    <t>Gbassore-Kolingba</t>
  </si>
  <si>
    <t>22140019</t>
  </si>
  <si>
    <t>Gbengué</t>
  </si>
  <si>
    <t>22140020</t>
  </si>
  <si>
    <t>Goro</t>
  </si>
  <si>
    <t>22140021</t>
  </si>
  <si>
    <t>Kassa-Zoya</t>
  </si>
  <si>
    <t>22140022</t>
  </si>
  <si>
    <t>Kinobodangui</t>
  </si>
  <si>
    <t>22140023</t>
  </si>
  <si>
    <t>Kississore</t>
  </si>
  <si>
    <t>22140024</t>
  </si>
  <si>
    <t>Koyanga</t>
  </si>
  <si>
    <t>22140025</t>
  </si>
  <si>
    <t>Lakata-Gbassoré</t>
  </si>
  <si>
    <t>22140026</t>
  </si>
  <si>
    <t>Lossofaïmo</t>
  </si>
  <si>
    <t>22140027</t>
  </si>
  <si>
    <t>Mbilock</t>
  </si>
  <si>
    <t>22140028</t>
  </si>
  <si>
    <t>Mbodomo</t>
  </si>
  <si>
    <t>22140029</t>
  </si>
  <si>
    <t>Mboryanga</t>
  </si>
  <si>
    <t>22140030</t>
  </si>
  <si>
    <t>Mboula</t>
  </si>
  <si>
    <t>22140031</t>
  </si>
  <si>
    <t>Nagbenam</t>
  </si>
  <si>
    <t>22140032</t>
  </si>
  <si>
    <t>Ndongué</t>
  </si>
  <si>
    <t>22140033</t>
  </si>
  <si>
    <t>Ngoke</t>
  </si>
  <si>
    <t>22140034</t>
  </si>
  <si>
    <t>Pate-Mamadou</t>
  </si>
  <si>
    <t>22140035</t>
  </si>
  <si>
    <t>22140036</t>
  </si>
  <si>
    <t>Sakara-Foulbe</t>
  </si>
  <si>
    <t>22140037</t>
  </si>
  <si>
    <t>Sakara-Kota</t>
  </si>
  <si>
    <t>22140038</t>
  </si>
  <si>
    <t>Sanda</t>
  </si>
  <si>
    <t>22140039</t>
  </si>
  <si>
    <t>22140040</t>
  </si>
  <si>
    <t>Seybenam</t>
  </si>
  <si>
    <t>22140041</t>
  </si>
  <si>
    <t>Sippi</t>
  </si>
  <si>
    <t>22140042</t>
  </si>
  <si>
    <t>Tegoun</t>
  </si>
  <si>
    <t>22140043</t>
  </si>
  <si>
    <t>Yaboni</t>
  </si>
  <si>
    <t>22140056</t>
  </si>
  <si>
    <t>Yaboni 1</t>
  </si>
  <si>
    <t>22140044</t>
  </si>
  <si>
    <t>Yaboni 2</t>
  </si>
  <si>
    <t>22140045</t>
  </si>
  <si>
    <t>22140046</t>
  </si>
  <si>
    <t>Zaïre</t>
  </si>
  <si>
    <t>22140047</t>
  </si>
  <si>
    <t>Zaoro-War</t>
  </si>
  <si>
    <t>22140048</t>
  </si>
  <si>
    <t>Zégonta</t>
  </si>
  <si>
    <t>22140049</t>
  </si>
  <si>
    <t>Zokote</t>
  </si>
  <si>
    <t>22140050</t>
  </si>
  <si>
    <t>Zongobena</t>
  </si>
  <si>
    <t>22140051</t>
  </si>
  <si>
    <t>Zotoa</t>
  </si>
  <si>
    <t>22140052</t>
  </si>
  <si>
    <t>Zotoua 2</t>
  </si>
  <si>
    <t>22140053</t>
  </si>
  <si>
    <t>Zoutoua</t>
  </si>
  <si>
    <t>22140057</t>
  </si>
  <si>
    <t>Badiko-Zonga</t>
  </si>
  <si>
    <t>22150001</t>
  </si>
  <si>
    <t>Banawane</t>
  </si>
  <si>
    <t>22150002</t>
  </si>
  <si>
    <t>Bazama</t>
  </si>
  <si>
    <t>22150003</t>
  </si>
  <si>
    <t>Béa</t>
  </si>
  <si>
    <t>22150061</t>
  </si>
  <si>
    <t>22150004</t>
  </si>
  <si>
    <t>Bekan-Goufou</t>
  </si>
  <si>
    <t>22150005</t>
  </si>
  <si>
    <t>Bodadop</t>
  </si>
  <si>
    <t>22150006</t>
  </si>
  <si>
    <t>Bolaye</t>
  </si>
  <si>
    <t>22150007</t>
  </si>
  <si>
    <t>22150008</t>
  </si>
  <si>
    <t>Bouba-Yading</t>
  </si>
  <si>
    <t>22150009</t>
  </si>
  <si>
    <t>Boubounda</t>
  </si>
  <si>
    <t>22150010</t>
  </si>
  <si>
    <t>Daï</t>
  </si>
  <si>
    <t>22150011</t>
  </si>
  <si>
    <t>Doko-Ekta</t>
  </si>
  <si>
    <t>22150012</t>
  </si>
  <si>
    <t>Doko-Koui</t>
  </si>
  <si>
    <t>22150013</t>
  </si>
  <si>
    <t>Douala</t>
  </si>
  <si>
    <t>22150014</t>
  </si>
  <si>
    <t>Fafou</t>
  </si>
  <si>
    <t>22150015</t>
  </si>
  <si>
    <t>Galilée</t>
  </si>
  <si>
    <t>22150016</t>
  </si>
  <si>
    <t>Gbanam</t>
  </si>
  <si>
    <t>22150017</t>
  </si>
  <si>
    <t>Gbane-Kpetene</t>
  </si>
  <si>
    <t>22150018</t>
  </si>
  <si>
    <t>Gbayanga Poumba</t>
  </si>
  <si>
    <t>22150019</t>
  </si>
  <si>
    <t>Goro-Kpéténé</t>
  </si>
  <si>
    <t>22150020</t>
  </si>
  <si>
    <t>Guesse</t>
  </si>
  <si>
    <t>22150021</t>
  </si>
  <si>
    <t>Guinawene</t>
  </si>
  <si>
    <t>22150022</t>
  </si>
  <si>
    <t>Joli-Soir</t>
  </si>
  <si>
    <t>22150023</t>
  </si>
  <si>
    <t>Joli-Soir Boda</t>
  </si>
  <si>
    <t>22150024</t>
  </si>
  <si>
    <t>Kanan</t>
  </si>
  <si>
    <t>22150025</t>
  </si>
  <si>
    <t>Kperwane</t>
  </si>
  <si>
    <t>22150026</t>
  </si>
  <si>
    <t>22150027</t>
  </si>
  <si>
    <t>Kpockwan</t>
  </si>
  <si>
    <t>22150028</t>
  </si>
  <si>
    <t>Mamate</t>
  </si>
  <si>
    <t>22150029</t>
  </si>
  <si>
    <t>22150030</t>
  </si>
  <si>
    <t>Mbomango-Yenga</t>
  </si>
  <si>
    <t>22150031</t>
  </si>
  <si>
    <t>Mborguene</t>
  </si>
  <si>
    <t>22150032</t>
  </si>
  <si>
    <t>Nalifa-Kpambeta</t>
  </si>
  <si>
    <t>22150033</t>
  </si>
  <si>
    <t>Narémé</t>
  </si>
  <si>
    <t>22150034</t>
  </si>
  <si>
    <t>Ndio</t>
  </si>
  <si>
    <t>22150035</t>
  </si>
  <si>
    <t>Ndongue-Vacap</t>
  </si>
  <si>
    <t>22150036</t>
  </si>
  <si>
    <t>Nenefio</t>
  </si>
  <si>
    <t>22150037</t>
  </si>
  <si>
    <t>Ngaguéné</t>
  </si>
  <si>
    <t>22150038</t>
  </si>
  <si>
    <t>Ngaibadi</t>
  </si>
  <si>
    <t>22150039</t>
  </si>
  <si>
    <t>Ngaindoua</t>
  </si>
  <si>
    <t>22150040</t>
  </si>
  <si>
    <t>Ngam</t>
  </si>
  <si>
    <t>22150041</t>
  </si>
  <si>
    <t>Ngoré-Boudouma</t>
  </si>
  <si>
    <t>22150042</t>
  </si>
  <si>
    <t>Ngorom</t>
  </si>
  <si>
    <t>22150043</t>
  </si>
  <si>
    <t>Noutouwen-Na</t>
  </si>
  <si>
    <t>22150044</t>
  </si>
  <si>
    <t>Pendere</t>
  </si>
  <si>
    <t>22150045</t>
  </si>
  <si>
    <t>22150046</t>
  </si>
  <si>
    <t>22150047</t>
  </si>
  <si>
    <t>Sanne-Ina</t>
  </si>
  <si>
    <t>22150048</t>
  </si>
  <si>
    <t>Satou</t>
  </si>
  <si>
    <t>22150049</t>
  </si>
  <si>
    <t>Serre</t>
  </si>
  <si>
    <t>22150050</t>
  </si>
  <si>
    <t>Tabem</t>
  </si>
  <si>
    <t>22150051</t>
  </si>
  <si>
    <t>Touamon</t>
  </si>
  <si>
    <t>22150052</t>
  </si>
  <si>
    <t>Yakété-Baye</t>
  </si>
  <si>
    <t>22150053</t>
  </si>
  <si>
    <t>Yamélé</t>
  </si>
  <si>
    <t>22150054</t>
  </si>
  <si>
    <t>Yangoute</t>
  </si>
  <si>
    <t>22150055</t>
  </si>
  <si>
    <t>Yazeka</t>
  </si>
  <si>
    <t>22150056</t>
  </si>
  <si>
    <t>Yenga</t>
  </si>
  <si>
    <t>22150062</t>
  </si>
  <si>
    <t>Yénga</t>
  </si>
  <si>
    <t>22150057</t>
  </si>
  <si>
    <t>22150058</t>
  </si>
  <si>
    <t>22150059</t>
  </si>
  <si>
    <t>Zaoroboutou</t>
  </si>
  <si>
    <t>22150060</t>
  </si>
  <si>
    <t>Béa Haoussa</t>
  </si>
  <si>
    <t>22160001</t>
  </si>
  <si>
    <t>Béa-Bougouna</t>
  </si>
  <si>
    <t>22160002</t>
  </si>
  <si>
    <t>Befio</t>
  </si>
  <si>
    <t>22160003</t>
  </si>
  <si>
    <t>Bello</t>
  </si>
  <si>
    <t>22160004</t>
  </si>
  <si>
    <t>Béouiti</t>
  </si>
  <si>
    <t>22160037</t>
  </si>
  <si>
    <t>Bewiti</t>
  </si>
  <si>
    <t>22160005</t>
  </si>
  <si>
    <t>Bouba-Yakoe</t>
  </si>
  <si>
    <t>22160006</t>
  </si>
  <si>
    <t>Bounoumea</t>
  </si>
  <si>
    <t>22160007</t>
  </si>
  <si>
    <t>Damoura</t>
  </si>
  <si>
    <t>22160008</t>
  </si>
  <si>
    <t>Dankale</t>
  </si>
  <si>
    <t>22160009</t>
  </si>
  <si>
    <t>Darre</t>
  </si>
  <si>
    <t>22160010</t>
  </si>
  <si>
    <t>Déheteme</t>
  </si>
  <si>
    <t>22160011</t>
  </si>
  <si>
    <t>Dika</t>
  </si>
  <si>
    <t>22160036</t>
  </si>
  <si>
    <t>Dika 1</t>
  </si>
  <si>
    <t>22160012</t>
  </si>
  <si>
    <t>Dika 2</t>
  </si>
  <si>
    <t>22160013</t>
  </si>
  <si>
    <t>Doyana-Nana</t>
  </si>
  <si>
    <t>22160014</t>
  </si>
  <si>
    <t>Fioloye</t>
  </si>
  <si>
    <t>22160015</t>
  </si>
  <si>
    <t>Garoua</t>
  </si>
  <si>
    <t>22160016</t>
  </si>
  <si>
    <t>Gazina</t>
  </si>
  <si>
    <t>22160017</t>
  </si>
  <si>
    <t>Joli Soir</t>
  </si>
  <si>
    <t>22160018</t>
  </si>
  <si>
    <t>Kélla-Bokpané</t>
  </si>
  <si>
    <t>22160019</t>
  </si>
  <si>
    <t>Mbangue 1</t>
  </si>
  <si>
    <t>22160020</t>
  </si>
  <si>
    <t>Mbangue 2</t>
  </si>
  <si>
    <t>22160021</t>
  </si>
  <si>
    <t>22160022</t>
  </si>
  <si>
    <t>Namboy</t>
  </si>
  <si>
    <t>22160023</t>
  </si>
  <si>
    <t>Nanafio Béa</t>
  </si>
  <si>
    <t>22160024</t>
  </si>
  <si>
    <t>Ndengue</t>
  </si>
  <si>
    <t>22160025</t>
  </si>
  <si>
    <t>22160026</t>
  </si>
  <si>
    <t>Volom</t>
  </si>
  <si>
    <t>22160027</t>
  </si>
  <si>
    <t>Yangaï</t>
  </si>
  <si>
    <t>22160028</t>
  </si>
  <si>
    <t>Yembo</t>
  </si>
  <si>
    <t>22160029</t>
  </si>
  <si>
    <t>Zante</t>
  </si>
  <si>
    <t>22160030</t>
  </si>
  <si>
    <t>Zaoro-Dana</t>
  </si>
  <si>
    <t>22160031</t>
  </si>
  <si>
    <t>Zaoro-Doua</t>
  </si>
  <si>
    <t>22160032</t>
  </si>
  <si>
    <t>Zaoro-Komb</t>
  </si>
  <si>
    <t>22160033</t>
  </si>
  <si>
    <t>Zoukoro</t>
  </si>
  <si>
    <t>22160034</t>
  </si>
  <si>
    <t>Zoungbé</t>
  </si>
  <si>
    <t>22160035</t>
  </si>
  <si>
    <t>Alahoki</t>
  </si>
  <si>
    <t>22170001</t>
  </si>
  <si>
    <t>Beningué</t>
  </si>
  <si>
    <t>22170002</t>
  </si>
  <si>
    <t>Betara</t>
  </si>
  <si>
    <t>22170003</t>
  </si>
  <si>
    <t>Beta-Yota</t>
  </si>
  <si>
    <t>22170004</t>
  </si>
  <si>
    <t>Billock</t>
  </si>
  <si>
    <t>22170005</t>
  </si>
  <si>
    <t>22170006</t>
  </si>
  <si>
    <t>Bogbandio</t>
  </si>
  <si>
    <t>22170007</t>
  </si>
  <si>
    <t>Bombosse</t>
  </si>
  <si>
    <t>22170008</t>
  </si>
  <si>
    <t>Daouya</t>
  </si>
  <si>
    <t>22170009</t>
  </si>
  <si>
    <t>Doaka</t>
  </si>
  <si>
    <t>22170010</t>
  </si>
  <si>
    <t>Douaka</t>
  </si>
  <si>
    <t>22170043</t>
  </si>
  <si>
    <t>22170011</t>
  </si>
  <si>
    <t>Galite</t>
  </si>
  <si>
    <t>22170012</t>
  </si>
  <si>
    <t>Gbawe</t>
  </si>
  <si>
    <t>22170013</t>
  </si>
  <si>
    <t>Gbawe-Kpetene</t>
  </si>
  <si>
    <t>22170014</t>
  </si>
  <si>
    <t>Hampaya</t>
  </si>
  <si>
    <t>22170015</t>
  </si>
  <si>
    <t>Hourna</t>
  </si>
  <si>
    <t>22170016</t>
  </si>
  <si>
    <t>Kakan-Musulman</t>
  </si>
  <si>
    <t>22170017</t>
  </si>
  <si>
    <t>Kankan Gbaya</t>
  </si>
  <si>
    <t>22170018</t>
  </si>
  <si>
    <t>Kouisso-Baguera</t>
  </si>
  <si>
    <t>22170019</t>
  </si>
  <si>
    <t>Koursou</t>
  </si>
  <si>
    <t>22170045</t>
  </si>
  <si>
    <t>Kourssou</t>
  </si>
  <si>
    <t>22170020</t>
  </si>
  <si>
    <t>Kpocket</t>
  </si>
  <si>
    <t>22170021</t>
  </si>
  <si>
    <t>Kpockte 2</t>
  </si>
  <si>
    <t>22170022</t>
  </si>
  <si>
    <t>Kpockte 3</t>
  </si>
  <si>
    <t>22170023</t>
  </si>
  <si>
    <t>Kpokia-Galilée</t>
  </si>
  <si>
    <t>22170024</t>
  </si>
  <si>
    <t>Kpokorta</t>
  </si>
  <si>
    <t>22170025</t>
  </si>
  <si>
    <t>Kpokorta Rca</t>
  </si>
  <si>
    <t>22170026</t>
  </si>
  <si>
    <t>Maigaro</t>
  </si>
  <si>
    <t>22170027</t>
  </si>
  <si>
    <t>Nabawi</t>
  </si>
  <si>
    <t>22170028</t>
  </si>
  <si>
    <t>Nagogo</t>
  </si>
  <si>
    <t>22170029</t>
  </si>
  <si>
    <t>Naye-Bokate</t>
  </si>
  <si>
    <t>22170030</t>
  </si>
  <si>
    <t>Ndoumbé</t>
  </si>
  <si>
    <t>22170031</t>
  </si>
  <si>
    <t>Ngaidoa-Gbaya</t>
  </si>
  <si>
    <t>22170032</t>
  </si>
  <si>
    <t>Ngaidoa-Musulman</t>
  </si>
  <si>
    <t>22170033</t>
  </si>
  <si>
    <t>Ngaïdoua</t>
  </si>
  <si>
    <t>22170034</t>
  </si>
  <si>
    <t>Ngalédoua</t>
  </si>
  <si>
    <t>22170044</t>
  </si>
  <si>
    <t>Nounkéssé</t>
  </si>
  <si>
    <t>22170042</t>
  </si>
  <si>
    <t>Vallo</t>
  </si>
  <si>
    <t>22170035</t>
  </si>
  <si>
    <t>Vincinq</t>
  </si>
  <si>
    <t>22170036</t>
  </si>
  <si>
    <t>Vovin 1</t>
  </si>
  <si>
    <t>22170037</t>
  </si>
  <si>
    <t>Vovin 2</t>
  </si>
  <si>
    <t>22170038</t>
  </si>
  <si>
    <t>Yaguette</t>
  </si>
  <si>
    <t>22170039</t>
  </si>
  <si>
    <t>Zamaya</t>
  </si>
  <si>
    <t>22170040</t>
  </si>
  <si>
    <t>Zinguini</t>
  </si>
  <si>
    <t>22170041</t>
  </si>
  <si>
    <t>Adambou</t>
  </si>
  <si>
    <t>22210002</t>
  </si>
  <si>
    <t>22210003</t>
  </si>
  <si>
    <t>Balémbé</t>
  </si>
  <si>
    <t>22210004</t>
  </si>
  <si>
    <t>Balembe 2</t>
  </si>
  <si>
    <t>22210005</t>
  </si>
  <si>
    <t>Baoro</t>
  </si>
  <si>
    <t>22210001</t>
  </si>
  <si>
    <t>Baoui</t>
  </si>
  <si>
    <t>22210024</t>
  </si>
  <si>
    <t>Barka</t>
  </si>
  <si>
    <t>22210006</t>
  </si>
  <si>
    <t>Bawi</t>
  </si>
  <si>
    <t>22210007</t>
  </si>
  <si>
    <t>Bianda</t>
  </si>
  <si>
    <t>22210008</t>
  </si>
  <si>
    <t>Dayanga</t>
  </si>
  <si>
    <t>22210009</t>
  </si>
  <si>
    <t>Gaba</t>
  </si>
  <si>
    <t>22210010</t>
  </si>
  <si>
    <t>Gazi</t>
  </si>
  <si>
    <t>22210011</t>
  </si>
  <si>
    <t>Gombou Sengoto</t>
  </si>
  <si>
    <t>22210012</t>
  </si>
  <si>
    <t>Groupement Bodere</t>
  </si>
  <si>
    <t>22210013</t>
  </si>
  <si>
    <t>Groupement Mbormon</t>
  </si>
  <si>
    <t>22210014</t>
  </si>
  <si>
    <t>Mbormon</t>
  </si>
  <si>
    <t>22210023</t>
  </si>
  <si>
    <t>Mboussa</t>
  </si>
  <si>
    <t>22210015</t>
  </si>
  <si>
    <t>22210022</t>
  </si>
  <si>
    <t>Tédoa</t>
  </si>
  <si>
    <t>22210016</t>
  </si>
  <si>
    <t>Tédoua</t>
  </si>
  <si>
    <t>22210025</t>
  </si>
  <si>
    <t>Yao</t>
  </si>
  <si>
    <t>22210017</t>
  </si>
  <si>
    <t>Zalagoe</t>
  </si>
  <si>
    <t>22210018</t>
  </si>
  <si>
    <t>Zambala</t>
  </si>
  <si>
    <t>22210019</t>
  </si>
  <si>
    <t>Zoumbé 2</t>
  </si>
  <si>
    <t>22210020</t>
  </si>
  <si>
    <t>Zoungbé 1</t>
  </si>
  <si>
    <t>22210021</t>
  </si>
  <si>
    <t>Abbo</t>
  </si>
  <si>
    <t>22220001</t>
  </si>
  <si>
    <t>Bakoto</t>
  </si>
  <si>
    <t>22220002</t>
  </si>
  <si>
    <t>Balamboussa</t>
  </si>
  <si>
    <t>22220003</t>
  </si>
  <si>
    <t>Balembe</t>
  </si>
  <si>
    <t>22220004</t>
  </si>
  <si>
    <t>Bayanga</t>
  </si>
  <si>
    <t>22220005</t>
  </si>
  <si>
    <t>Bayanga Didi</t>
  </si>
  <si>
    <t>22220006</t>
  </si>
  <si>
    <t>Bayanga didi</t>
  </si>
  <si>
    <t>22220036</t>
  </si>
  <si>
    <t>Benforo</t>
  </si>
  <si>
    <t>22220007</t>
  </si>
  <si>
    <t>Bokassa</t>
  </si>
  <si>
    <t>22220008</t>
  </si>
  <si>
    <t>22220009</t>
  </si>
  <si>
    <t>Dankoli</t>
  </si>
  <si>
    <t>22220010</t>
  </si>
  <si>
    <t>Faya Dangbi</t>
  </si>
  <si>
    <t>22220011</t>
  </si>
  <si>
    <t>Igoe</t>
  </si>
  <si>
    <t>22220012</t>
  </si>
  <si>
    <t>Kagamabere</t>
  </si>
  <si>
    <t>22220013</t>
  </si>
  <si>
    <t>Kagamabéri</t>
  </si>
  <si>
    <t>22220034</t>
  </si>
  <si>
    <t>22220014</t>
  </si>
  <si>
    <t>Kota-Makounzi</t>
  </si>
  <si>
    <t>22220015</t>
  </si>
  <si>
    <t>Kpokporta</t>
  </si>
  <si>
    <t>22220016</t>
  </si>
  <si>
    <t>Nguérénguéré</t>
  </si>
  <si>
    <t>22220017</t>
  </si>
  <si>
    <t>Palé</t>
  </si>
  <si>
    <t>22220038</t>
  </si>
  <si>
    <t>22220018</t>
  </si>
  <si>
    <t>Rca 2</t>
  </si>
  <si>
    <t>22220019</t>
  </si>
  <si>
    <t>Rca Gbaya</t>
  </si>
  <si>
    <t>22220020</t>
  </si>
  <si>
    <t>22220021</t>
  </si>
  <si>
    <t>Samba 3</t>
  </si>
  <si>
    <t>22220022</t>
  </si>
  <si>
    <t>Samba 4</t>
  </si>
  <si>
    <t>22220023</t>
  </si>
  <si>
    <t>Samba Bougoulou</t>
  </si>
  <si>
    <t>22220033</t>
  </si>
  <si>
    <t>Samba bougoulou</t>
  </si>
  <si>
    <t>22220037</t>
  </si>
  <si>
    <t>Senaforo</t>
  </si>
  <si>
    <t>22220024</t>
  </si>
  <si>
    <t>Wanou</t>
  </si>
  <si>
    <t>22220025</t>
  </si>
  <si>
    <t>Yazoro</t>
  </si>
  <si>
    <t>22220026</t>
  </si>
  <si>
    <t>Yoro Gbaya</t>
  </si>
  <si>
    <t>22220027</t>
  </si>
  <si>
    <t>Yoro Haoussa</t>
  </si>
  <si>
    <t>22220028</t>
  </si>
  <si>
    <t>Yoro mina</t>
  </si>
  <si>
    <t>22220035</t>
  </si>
  <si>
    <t>Zabo-Bagrima</t>
  </si>
  <si>
    <t>22220029</t>
  </si>
  <si>
    <t>Zaoromandja</t>
  </si>
  <si>
    <t>22220030</t>
  </si>
  <si>
    <t>22220031</t>
  </si>
  <si>
    <t>Zoungbe</t>
  </si>
  <si>
    <t>22220032</t>
  </si>
  <si>
    <t>Abba Gboka</t>
  </si>
  <si>
    <t>22310002</t>
  </si>
  <si>
    <t>22310001</t>
  </si>
  <si>
    <t>22310003</t>
  </si>
  <si>
    <t>Baro</t>
  </si>
  <si>
    <t>22310004</t>
  </si>
  <si>
    <t>Belamo</t>
  </si>
  <si>
    <t>22310005</t>
  </si>
  <si>
    <t>Béloko</t>
  </si>
  <si>
    <t>22310006</t>
  </si>
  <si>
    <t>Béra-Boyéré</t>
  </si>
  <si>
    <t>22310007</t>
  </si>
  <si>
    <t>Bira Boyéré</t>
  </si>
  <si>
    <t>22310070</t>
  </si>
  <si>
    <t>22310008</t>
  </si>
  <si>
    <t>Bondiba</t>
  </si>
  <si>
    <t>22310009</t>
  </si>
  <si>
    <t>Bouloum</t>
  </si>
  <si>
    <t>22310010</t>
  </si>
  <si>
    <t>Boumon Kpetene</t>
  </si>
  <si>
    <t>22310011</t>
  </si>
  <si>
    <t>Daite</t>
  </si>
  <si>
    <t>22310012</t>
  </si>
  <si>
    <t>Déba</t>
  </si>
  <si>
    <t>22310013</t>
  </si>
  <si>
    <t>Dekesse</t>
  </si>
  <si>
    <t>22310014</t>
  </si>
  <si>
    <t>Dikidi</t>
  </si>
  <si>
    <t>22310015</t>
  </si>
  <si>
    <t>Doforo</t>
  </si>
  <si>
    <t>22310016</t>
  </si>
  <si>
    <t>Dolé</t>
  </si>
  <si>
    <t>22310017</t>
  </si>
  <si>
    <t>22310018</t>
  </si>
  <si>
    <t>Dolé 2</t>
  </si>
  <si>
    <t>22310019</t>
  </si>
  <si>
    <t>Dolé 3</t>
  </si>
  <si>
    <t>22310020</t>
  </si>
  <si>
    <t>Dombia</t>
  </si>
  <si>
    <t>22310021</t>
  </si>
  <si>
    <t>Dongbaike</t>
  </si>
  <si>
    <t>22310022</t>
  </si>
  <si>
    <t>Douala-Elévage</t>
  </si>
  <si>
    <t>22310023</t>
  </si>
  <si>
    <t>Foro</t>
  </si>
  <si>
    <t>22310024</t>
  </si>
  <si>
    <t>Gaingue</t>
  </si>
  <si>
    <t>22310025</t>
  </si>
  <si>
    <t>Garam Boulaye</t>
  </si>
  <si>
    <t>22310026</t>
  </si>
  <si>
    <t>Gbaguetté</t>
  </si>
  <si>
    <t>22310027</t>
  </si>
  <si>
    <t>Gbang</t>
  </si>
  <si>
    <t>22310028</t>
  </si>
  <si>
    <t>Gounté</t>
  </si>
  <si>
    <t>22310029</t>
  </si>
  <si>
    <t>Guiwa</t>
  </si>
  <si>
    <t>22310030</t>
  </si>
  <si>
    <t>22310031</t>
  </si>
  <si>
    <t>Kpokéa 2</t>
  </si>
  <si>
    <t>22310032</t>
  </si>
  <si>
    <t>Kpokia 1</t>
  </si>
  <si>
    <t>22310033</t>
  </si>
  <si>
    <t>Lokoti-Yaliwen</t>
  </si>
  <si>
    <t>22310034</t>
  </si>
  <si>
    <t>Ndangoli Garba</t>
  </si>
  <si>
    <t>22310035</t>
  </si>
  <si>
    <t>Ndiba-Bouassa</t>
  </si>
  <si>
    <t>22310036</t>
  </si>
  <si>
    <t>Ndiba-Haoussa</t>
  </si>
  <si>
    <t>22310037</t>
  </si>
  <si>
    <t>22310038</t>
  </si>
  <si>
    <t>Nguénzé</t>
  </si>
  <si>
    <t>22310039</t>
  </si>
  <si>
    <t>Nguenze Haoussa</t>
  </si>
  <si>
    <t>22310040</t>
  </si>
  <si>
    <t>Nguia-Bouar</t>
  </si>
  <si>
    <t>22310041</t>
  </si>
  <si>
    <t>Noubéwena</t>
  </si>
  <si>
    <t>22310042</t>
  </si>
  <si>
    <t>Noutouwena</t>
  </si>
  <si>
    <t>22310043</t>
  </si>
  <si>
    <t>Omte</t>
  </si>
  <si>
    <t>22310044</t>
  </si>
  <si>
    <t>Omté</t>
  </si>
  <si>
    <t>22310045</t>
  </si>
  <si>
    <t>Paré 1</t>
  </si>
  <si>
    <t>22310046</t>
  </si>
  <si>
    <t>Paré 2</t>
  </si>
  <si>
    <t>22310047</t>
  </si>
  <si>
    <t>Peouri Haoussa</t>
  </si>
  <si>
    <t>22310048</t>
  </si>
  <si>
    <t>Peouri-Gbaya</t>
  </si>
  <si>
    <t>22310049</t>
  </si>
  <si>
    <t>Sabal</t>
  </si>
  <si>
    <t>22310050</t>
  </si>
  <si>
    <t>Sabal 2</t>
  </si>
  <si>
    <t>22310051</t>
  </si>
  <si>
    <t>Sabal 3</t>
  </si>
  <si>
    <t>22310052</t>
  </si>
  <si>
    <t>22310053</t>
  </si>
  <si>
    <t>Sagani 2</t>
  </si>
  <si>
    <t>22310054</t>
  </si>
  <si>
    <t>Sagani 3</t>
  </si>
  <si>
    <t>22310055</t>
  </si>
  <si>
    <t>Sakani</t>
  </si>
  <si>
    <t>22310071</t>
  </si>
  <si>
    <t>Sodea</t>
  </si>
  <si>
    <t>22310056</t>
  </si>
  <si>
    <t>Sombola</t>
  </si>
  <si>
    <t>22310057</t>
  </si>
  <si>
    <t>Tikera</t>
  </si>
  <si>
    <t>22310058</t>
  </si>
  <si>
    <t>Yagbé</t>
  </si>
  <si>
    <t>22310059</t>
  </si>
  <si>
    <t>Yangoe-Bobinga</t>
  </si>
  <si>
    <t>22310060</t>
  </si>
  <si>
    <t>Yerima</t>
  </si>
  <si>
    <t>22310061</t>
  </si>
  <si>
    <t>Yerima 1</t>
  </si>
  <si>
    <t>22310062</t>
  </si>
  <si>
    <t>Yerima Bolaye</t>
  </si>
  <si>
    <t>22310063</t>
  </si>
  <si>
    <t>Yonkoro</t>
  </si>
  <si>
    <t>22310064</t>
  </si>
  <si>
    <t>Zalingo Lokoti</t>
  </si>
  <si>
    <t>22310065</t>
  </si>
  <si>
    <t>22310066</t>
  </si>
  <si>
    <t>Zembé</t>
  </si>
  <si>
    <t>22310067</t>
  </si>
  <si>
    <t>Zoukombo</t>
  </si>
  <si>
    <t>22310068</t>
  </si>
  <si>
    <t>Zoukoumbo</t>
  </si>
  <si>
    <t>22310069</t>
  </si>
  <si>
    <t>Abbo-Gbanga</t>
  </si>
  <si>
    <t>22320001</t>
  </si>
  <si>
    <t>22320002</t>
  </si>
  <si>
    <t>Beka-Barang 1</t>
  </si>
  <si>
    <t>22320003</t>
  </si>
  <si>
    <t>Beka-Barang 2</t>
  </si>
  <si>
    <t>22320004</t>
  </si>
  <si>
    <t>Belke</t>
  </si>
  <si>
    <t>22320005</t>
  </si>
  <si>
    <t>Besson</t>
  </si>
  <si>
    <t>22320006</t>
  </si>
  <si>
    <t>Bobo 1</t>
  </si>
  <si>
    <t>22320007</t>
  </si>
  <si>
    <t>Bobo 2</t>
  </si>
  <si>
    <t>22320008</t>
  </si>
  <si>
    <t>Captara</t>
  </si>
  <si>
    <t>22320009</t>
  </si>
  <si>
    <t>22320010</t>
  </si>
  <si>
    <t>Dole</t>
  </si>
  <si>
    <t>22320011</t>
  </si>
  <si>
    <t>Domta-Kpokea</t>
  </si>
  <si>
    <t>22320012</t>
  </si>
  <si>
    <t>Gabana</t>
  </si>
  <si>
    <t>22320013</t>
  </si>
  <si>
    <t>Gando</t>
  </si>
  <si>
    <t>22320014</t>
  </si>
  <si>
    <t>Garga Zallo</t>
  </si>
  <si>
    <t>22320015</t>
  </si>
  <si>
    <t>Gbanou</t>
  </si>
  <si>
    <t>22320016</t>
  </si>
  <si>
    <t>Gbazang</t>
  </si>
  <si>
    <t>22320017</t>
  </si>
  <si>
    <t>Gomi</t>
  </si>
  <si>
    <t>22320018</t>
  </si>
  <si>
    <t>Karanga</t>
  </si>
  <si>
    <t>22320019</t>
  </si>
  <si>
    <t>Mayo lara</t>
  </si>
  <si>
    <t>22320032</t>
  </si>
  <si>
    <t>Mayo-Lara 1</t>
  </si>
  <si>
    <t>22320020</t>
  </si>
  <si>
    <t>Mayo-Lara 2</t>
  </si>
  <si>
    <t>22320021</t>
  </si>
  <si>
    <t>Mbartoua-Petel</t>
  </si>
  <si>
    <t>22320022</t>
  </si>
  <si>
    <t>Nanguene</t>
  </si>
  <si>
    <t>22320023</t>
  </si>
  <si>
    <t>Nokoda</t>
  </si>
  <si>
    <t>22320024</t>
  </si>
  <si>
    <t>22320025</t>
  </si>
  <si>
    <t>Philippe</t>
  </si>
  <si>
    <t>22320026</t>
  </si>
  <si>
    <t>Sabalkori</t>
  </si>
  <si>
    <t>22320027</t>
  </si>
  <si>
    <t>Yibi-Paul</t>
  </si>
  <si>
    <t>22320028</t>
  </si>
  <si>
    <t>Yibisamba</t>
  </si>
  <si>
    <t>22320029</t>
  </si>
  <si>
    <t>Zaboro-Yole</t>
  </si>
  <si>
    <t>22320030</t>
  </si>
  <si>
    <t>Zaoro-Kombo</t>
  </si>
  <si>
    <t>22320031</t>
  </si>
  <si>
    <t>Baya</t>
  </si>
  <si>
    <t>22330001</t>
  </si>
  <si>
    <t>Begbandio</t>
  </si>
  <si>
    <t>22330002</t>
  </si>
  <si>
    <t>22330003</t>
  </si>
  <si>
    <t>Bingué 2</t>
  </si>
  <si>
    <t>22330004</t>
  </si>
  <si>
    <t>Daré Gbaguessé</t>
  </si>
  <si>
    <t>22330005</t>
  </si>
  <si>
    <t>Gadile</t>
  </si>
  <si>
    <t>22330006</t>
  </si>
  <si>
    <t>Gallo</t>
  </si>
  <si>
    <t>22330007</t>
  </si>
  <si>
    <t>Galoy bokoy</t>
  </si>
  <si>
    <t>22330046</t>
  </si>
  <si>
    <t>Gamari</t>
  </si>
  <si>
    <t>22330008</t>
  </si>
  <si>
    <t>Gbangolo</t>
  </si>
  <si>
    <t>22330009</t>
  </si>
  <si>
    <t>Gbemédengo</t>
  </si>
  <si>
    <t>22330010</t>
  </si>
  <si>
    <t>Gouna</t>
  </si>
  <si>
    <t>22330011</t>
  </si>
  <si>
    <t>Kella-Zedou</t>
  </si>
  <si>
    <t>22330012</t>
  </si>
  <si>
    <t>Kette</t>
  </si>
  <si>
    <t>22330013</t>
  </si>
  <si>
    <t>Kolean 1</t>
  </si>
  <si>
    <t>22330014</t>
  </si>
  <si>
    <t>Kolegnan 1</t>
  </si>
  <si>
    <t>22330015</t>
  </si>
  <si>
    <t>Kotogo</t>
  </si>
  <si>
    <t>22330016</t>
  </si>
  <si>
    <t>Kotogo-Haoussa</t>
  </si>
  <si>
    <t>22330017</t>
  </si>
  <si>
    <t>22330018</t>
  </si>
  <si>
    <t>Kpokea</t>
  </si>
  <si>
    <t>22330019</t>
  </si>
  <si>
    <t>Laka-Bouar</t>
  </si>
  <si>
    <t>22330020</t>
  </si>
  <si>
    <t>Mambéré</t>
  </si>
  <si>
    <t>22330021</t>
  </si>
  <si>
    <t>22330022</t>
  </si>
  <si>
    <t>Meré-Banassoum</t>
  </si>
  <si>
    <t>22330023</t>
  </si>
  <si>
    <t>Meré-Haoussa</t>
  </si>
  <si>
    <t>22330024</t>
  </si>
  <si>
    <t>Nagbata</t>
  </si>
  <si>
    <t>22330025</t>
  </si>
  <si>
    <t>Nahim</t>
  </si>
  <si>
    <t>22330026</t>
  </si>
  <si>
    <t>Nakowen</t>
  </si>
  <si>
    <t>22330027</t>
  </si>
  <si>
    <t>Nassara</t>
  </si>
  <si>
    <t>22330028</t>
  </si>
  <si>
    <t>Ndamba</t>
  </si>
  <si>
    <t>22330029</t>
  </si>
  <si>
    <t>Ndongué-Zoukombo</t>
  </si>
  <si>
    <t>22330030</t>
  </si>
  <si>
    <t>Ngolo</t>
  </si>
  <si>
    <t>22330031</t>
  </si>
  <si>
    <t>Noubeina 2</t>
  </si>
  <si>
    <t>22330032</t>
  </si>
  <si>
    <t>Plantation</t>
  </si>
  <si>
    <t>22330033</t>
  </si>
  <si>
    <t>Saragba</t>
  </si>
  <si>
    <t>22330034</t>
  </si>
  <si>
    <t>Sarapandé</t>
  </si>
  <si>
    <t>22330035</t>
  </si>
  <si>
    <t>Sarapande-Haoussa</t>
  </si>
  <si>
    <t>22330036</t>
  </si>
  <si>
    <t>Waziri</t>
  </si>
  <si>
    <t>22330037</t>
  </si>
  <si>
    <t>Yakede</t>
  </si>
  <si>
    <t>22330038</t>
  </si>
  <si>
    <t>22330039</t>
  </si>
  <si>
    <t>Yongoropaye</t>
  </si>
  <si>
    <t>22330040</t>
  </si>
  <si>
    <t>Zaohoro-Membré</t>
  </si>
  <si>
    <t>22330041</t>
  </si>
  <si>
    <t>Zarami</t>
  </si>
  <si>
    <t>22330042</t>
  </si>
  <si>
    <t>Zokwezo</t>
  </si>
  <si>
    <t>22330043</t>
  </si>
  <si>
    <t>Zowanboye</t>
  </si>
  <si>
    <t>22330044</t>
  </si>
  <si>
    <t>Zoyiwe</t>
  </si>
  <si>
    <t>22330045</t>
  </si>
  <si>
    <t>Alim</t>
  </si>
  <si>
    <t>22340001</t>
  </si>
  <si>
    <t>Alim 2</t>
  </si>
  <si>
    <t>22340002</t>
  </si>
  <si>
    <t>Bomawené</t>
  </si>
  <si>
    <t>22340003</t>
  </si>
  <si>
    <t>Boutang-Kaladi</t>
  </si>
  <si>
    <t>22340004</t>
  </si>
  <si>
    <t>Bowanto</t>
  </si>
  <si>
    <t>22340005</t>
  </si>
  <si>
    <t>Boyeindeing 4</t>
  </si>
  <si>
    <t>22340006</t>
  </si>
  <si>
    <t>Cantounier</t>
  </si>
  <si>
    <t>22340007</t>
  </si>
  <si>
    <t>Cotonnier 2</t>
  </si>
  <si>
    <t>22340008</t>
  </si>
  <si>
    <t>Croisement-Koundé</t>
  </si>
  <si>
    <t>22340009</t>
  </si>
  <si>
    <t>Dendalka</t>
  </si>
  <si>
    <t>22340010</t>
  </si>
  <si>
    <t>22340011</t>
  </si>
  <si>
    <t>Douagouzou</t>
  </si>
  <si>
    <t>22340012</t>
  </si>
  <si>
    <t>22340013</t>
  </si>
  <si>
    <t>Galé</t>
  </si>
  <si>
    <t>22340014</t>
  </si>
  <si>
    <t>Garoua boulaï</t>
  </si>
  <si>
    <t>22340030</t>
  </si>
  <si>
    <t>Gbassom</t>
  </si>
  <si>
    <t>22340015</t>
  </si>
  <si>
    <t>Gbotokoyo</t>
  </si>
  <si>
    <t>22340016</t>
  </si>
  <si>
    <t>22340017</t>
  </si>
  <si>
    <t>Haoussa</t>
  </si>
  <si>
    <t>22340018</t>
  </si>
  <si>
    <t>Kalangon-Kobera</t>
  </si>
  <si>
    <t>22340019</t>
  </si>
  <si>
    <t>Koundé</t>
  </si>
  <si>
    <t>22340020</t>
  </si>
  <si>
    <t>Kpetene 1</t>
  </si>
  <si>
    <t>22340021</t>
  </si>
  <si>
    <t>22340022</t>
  </si>
  <si>
    <t>Kpokia</t>
  </si>
  <si>
    <t>22340023</t>
  </si>
  <si>
    <t>Lambam-Boyeindeing</t>
  </si>
  <si>
    <t>22340024</t>
  </si>
  <si>
    <t>Mbartoua</t>
  </si>
  <si>
    <t>22340025</t>
  </si>
  <si>
    <t>Ndikaka</t>
  </si>
  <si>
    <t>22340026</t>
  </si>
  <si>
    <t>Petit-Koundé</t>
  </si>
  <si>
    <t>22340027</t>
  </si>
  <si>
    <t>22340028</t>
  </si>
  <si>
    <t>Simon</t>
  </si>
  <si>
    <t>22340029</t>
  </si>
  <si>
    <t>Bardé</t>
  </si>
  <si>
    <t>22350002</t>
  </si>
  <si>
    <t>Barkama</t>
  </si>
  <si>
    <t>22350003</t>
  </si>
  <si>
    <t>Begba</t>
  </si>
  <si>
    <t>22350004</t>
  </si>
  <si>
    <t>Belanga</t>
  </si>
  <si>
    <t>22350005</t>
  </si>
  <si>
    <t>Bore</t>
  </si>
  <si>
    <t>22350006</t>
  </si>
  <si>
    <t>22350007</t>
  </si>
  <si>
    <t>Brousse</t>
  </si>
  <si>
    <t>22350008</t>
  </si>
  <si>
    <t>Déa</t>
  </si>
  <si>
    <t>22350009</t>
  </si>
  <si>
    <t>Fambélé</t>
  </si>
  <si>
    <t>22350010</t>
  </si>
  <si>
    <t>Fambele Haoussa</t>
  </si>
  <si>
    <t>22350011</t>
  </si>
  <si>
    <t>Fambele Sakari</t>
  </si>
  <si>
    <t>22350012</t>
  </si>
  <si>
    <t>Fiokoro</t>
  </si>
  <si>
    <t>22350013</t>
  </si>
  <si>
    <t>Fô</t>
  </si>
  <si>
    <t>22350014</t>
  </si>
  <si>
    <t>Fô Haoussa</t>
  </si>
  <si>
    <t>22350015</t>
  </si>
  <si>
    <t>Gallo Haoussa</t>
  </si>
  <si>
    <t>22350016</t>
  </si>
  <si>
    <t>Gallo-Bouya</t>
  </si>
  <si>
    <t>22350017</t>
  </si>
  <si>
    <t>Garga Mbongo</t>
  </si>
  <si>
    <t>22350018</t>
  </si>
  <si>
    <t>Gbaboua</t>
  </si>
  <si>
    <t>22350019</t>
  </si>
  <si>
    <t>Gbadio</t>
  </si>
  <si>
    <t>22350020</t>
  </si>
  <si>
    <t>Kpambeta</t>
  </si>
  <si>
    <t>22350021</t>
  </si>
  <si>
    <t>22350022</t>
  </si>
  <si>
    <t>Lokoti-Bangui</t>
  </si>
  <si>
    <t>22350023</t>
  </si>
  <si>
    <t>Lokoti-Haoussa</t>
  </si>
  <si>
    <t>22350024</t>
  </si>
  <si>
    <t>Lokotin Kpetene</t>
  </si>
  <si>
    <t>22350025</t>
  </si>
  <si>
    <t>Magnawa</t>
  </si>
  <si>
    <t>22350026</t>
  </si>
  <si>
    <t>22350027</t>
  </si>
  <si>
    <t>Méa-Mborguene</t>
  </si>
  <si>
    <t>22350028</t>
  </si>
  <si>
    <t>Namnete</t>
  </si>
  <si>
    <t>22350029</t>
  </si>
  <si>
    <t>Ndaindai</t>
  </si>
  <si>
    <t>22350030</t>
  </si>
  <si>
    <t>22350031</t>
  </si>
  <si>
    <t>22350032</t>
  </si>
  <si>
    <t>Sacza</t>
  </si>
  <si>
    <t>22350033</t>
  </si>
  <si>
    <t>22350001</t>
  </si>
  <si>
    <t>22350034</t>
  </si>
  <si>
    <t>Zaoro Dongue</t>
  </si>
  <si>
    <t>22350035</t>
  </si>
  <si>
    <t>22350036</t>
  </si>
  <si>
    <t>22410001</t>
  </si>
  <si>
    <t>Abba-Centre</t>
  </si>
  <si>
    <t>22410039</t>
  </si>
  <si>
    <t>Abbo Bogaki</t>
  </si>
  <si>
    <t>22410002</t>
  </si>
  <si>
    <t>Abbo Bougrma</t>
  </si>
  <si>
    <t>22410003</t>
  </si>
  <si>
    <t>Babaza 1</t>
  </si>
  <si>
    <t>22410004</t>
  </si>
  <si>
    <t>Bondjo-Kombo</t>
  </si>
  <si>
    <t>22410005</t>
  </si>
  <si>
    <t>Boun</t>
  </si>
  <si>
    <t>22410006</t>
  </si>
  <si>
    <t>Camp-Dolliac</t>
  </si>
  <si>
    <t>22410007</t>
  </si>
  <si>
    <t>Gbading</t>
  </si>
  <si>
    <t>22410008</t>
  </si>
  <si>
    <t>Gbagaza</t>
  </si>
  <si>
    <t>22410009</t>
  </si>
  <si>
    <t>Gboula</t>
  </si>
  <si>
    <t>22410010</t>
  </si>
  <si>
    <t>Gobolo</t>
  </si>
  <si>
    <t>22410011</t>
  </si>
  <si>
    <t>Kamana</t>
  </si>
  <si>
    <t>22410012</t>
  </si>
  <si>
    <t>Koé</t>
  </si>
  <si>
    <t>22410013</t>
  </si>
  <si>
    <t>22410014</t>
  </si>
  <si>
    <t>22410015</t>
  </si>
  <si>
    <t>Lago-Gbaninga</t>
  </si>
  <si>
    <t>22410016</t>
  </si>
  <si>
    <t>Lamy-Pong</t>
  </si>
  <si>
    <t>22410017</t>
  </si>
  <si>
    <t>Marigot</t>
  </si>
  <si>
    <t>22410018</t>
  </si>
  <si>
    <t>Mbartoua Ndenga</t>
  </si>
  <si>
    <t>22410040</t>
  </si>
  <si>
    <t>Méré Boudoy</t>
  </si>
  <si>
    <t>22410041</t>
  </si>
  <si>
    <t>Méré-Bodétoro</t>
  </si>
  <si>
    <t>22410019</t>
  </si>
  <si>
    <t>Merre 2</t>
  </si>
  <si>
    <t>22410020</t>
  </si>
  <si>
    <t>Nagbagbo</t>
  </si>
  <si>
    <t>22410021</t>
  </si>
  <si>
    <t>Ndiba 2</t>
  </si>
  <si>
    <t>22410022</t>
  </si>
  <si>
    <t>Ndiba 4</t>
  </si>
  <si>
    <t>22410023</t>
  </si>
  <si>
    <t>Ndiba Haoussa</t>
  </si>
  <si>
    <t>22410024</t>
  </si>
  <si>
    <t>Ndiba Mol</t>
  </si>
  <si>
    <t>22410042</t>
  </si>
  <si>
    <t>Ndiba-Molé</t>
  </si>
  <si>
    <t>22410025</t>
  </si>
  <si>
    <t>Ndoké</t>
  </si>
  <si>
    <t>22410026</t>
  </si>
  <si>
    <t>Ngbafio 1</t>
  </si>
  <si>
    <t>22410027</t>
  </si>
  <si>
    <t>Noubewina</t>
  </si>
  <si>
    <t>22410028</t>
  </si>
  <si>
    <t>Oui-Mayé</t>
  </si>
  <si>
    <t>22410029</t>
  </si>
  <si>
    <t>Sagani</t>
  </si>
  <si>
    <t>22410030</t>
  </si>
  <si>
    <t>Samare</t>
  </si>
  <si>
    <t>22410031</t>
  </si>
  <si>
    <t>Tikiri</t>
  </si>
  <si>
    <t>22410032</t>
  </si>
  <si>
    <t>Tongbe-Wina</t>
  </si>
  <si>
    <t>22410033</t>
  </si>
  <si>
    <t>Toumba-Nzara</t>
  </si>
  <si>
    <t>22410034</t>
  </si>
  <si>
    <t>Yakoe</t>
  </si>
  <si>
    <t>22410035</t>
  </si>
  <si>
    <t>Zabo-Mambe</t>
  </si>
  <si>
    <t>22410036</t>
  </si>
  <si>
    <t>Zabo-Wiya</t>
  </si>
  <si>
    <t>22410037</t>
  </si>
  <si>
    <t>Zara-Kombo</t>
  </si>
  <si>
    <t>22410038</t>
  </si>
  <si>
    <t>Abbo Boyafe</t>
  </si>
  <si>
    <t>22420001</t>
  </si>
  <si>
    <t>Badion</t>
  </si>
  <si>
    <t>22420012</t>
  </si>
  <si>
    <t>Dongue Boyombo</t>
  </si>
  <si>
    <t>22420002</t>
  </si>
  <si>
    <t>Garga boutou</t>
  </si>
  <si>
    <t>22420013</t>
  </si>
  <si>
    <t>Garga Mboutou</t>
  </si>
  <si>
    <t>22420003</t>
  </si>
  <si>
    <t>Gbadion</t>
  </si>
  <si>
    <t>22420004</t>
  </si>
  <si>
    <t>Nadziboro</t>
  </si>
  <si>
    <t>22420005</t>
  </si>
  <si>
    <t>Ngbafio 2</t>
  </si>
  <si>
    <t>22420006</t>
  </si>
  <si>
    <t>Otto</t>
  </si>
  <si>
    <t>22420007</t>
  </si>
  <si>
    <t>Sanda Boguera</t>
  </si>
  <si>
    <t>22420008</t>
  </si>
  <si>
    <t>Sanda Bozandoui</t>
  </si>
  <si>
    <t>22420009</t>
  </si>
  <si>
    <t>Soumba Boyaré</t>
  </si>
  <si>
    <t>22420010</t>
  </si>
  <si>
    <t>Yanga-Mbanding</t>
  </si>
  <si>
    <t>22420011</t>
  </si>
  <si>
    <t>Baloué</t>
  </si>
  <si>
    <t>23110002</t>
  </si>
  <si>
    <t>Bango 1</t>
  </si>
  <si>
    <t>23110003</t>
  </si>
  <si>
    <t>Bango 2</t>
  </si>
  <si>
    <t>23110004</t>
  </si>
  <si>
    <t>Baoundo</t>
  </si>
  <si>
    <t>23110005</t>
  </si>
  <si>
    <t>Baraka</t>
  </si>
  <si>
    <t>23110006</t>
  </si>
  <si>
    <t>Belemboké</t>
  </si>
  <si>
    <t>23110007</t>
  </si>
  <si>
    <t>Belemboké 1</t>
  </si>
  <si>
    <t>23110008</t>
  </si>
  <si>
    <t>Belemboké 4</t>
  </si>
  <si>
    <t>23110009</t>
  </si>
  <si>
    <t>Belge Biago</t>
  </si>
  <si>
    <t>23110010</t>
  </si>
  <si>
    <t>Bélibozo</t>
  </si>
  <si>
    <t>23110011</t>
  </si>
  <si>
    <t>Docka</t>
  </si>
  <si>
    <t>23110012</t>
  </si>
  <si>
    <t>Domalé</t>
  </si>
  <si>
    <t>23110013</t>
  </si>
  <si>
    <t>Gbaga</t>
  </si>
  <si>
    <t>23110014</t>
  </si>
  <si>
    <t>Gbasso</t>
  </si>
  <si>
    <t>23110015</t>
  </si>
  <si>
    <t>Gbia</t>
  </si>
  <si>
    <t>23110016</t>
  </si>
  <si>
    <t>Katakpo</t>
  </si>
  <si>
    <t>23110017</t>
  </si>
  <si>
    <t>Komasssa</t>
  </si>
  <si>
    <t>23110018</t>
  </si>
  <si>
    <t>Koumba</t>
  </si>
  <si>
    <t>23110019</t>
  </si>
  <si>
    <t>Kpanzi</t>
  </si>
  <si>
    <t>23110020</t>
  </si>
  <si>
    <t>Liboko</t>
  </si>
  <si>
    <t>23110021</t>
  </si>
  <si>
    <t>Lopo</t>
  </si>
  <si>
    <t>23110060</t>
  </si>
  <si>
    <t>Loppo</t>
  </si>
  <si>
    <t>23110022</t>
  </si>
  <si>
    <t>Loppo Pont</t>
  </si>
  <si>
    <t>23110023</t>
  </si>
  <si>
    <t>Mangolo</t>
  </si>
  <si>
    <t>23110024</t>
  </si>
  <si>
    <t>Mangoui</t>
  </si>
  <si>
    <t>23110025</t>
  </si>
  <si>
    <t>23110026</t>
  </si>
  <si>
    <t>Mbanza 2</t>
  </si>
  <si>
    <t>23110027</t>
  </si>
  <si>
    <t>23110028</t>
  </si>
  <si>
    <t>Mekara</t>
  </si>
  <si>
    <t>23110029</t>
  </si>
  <si>
    <t>Mombounza</t>
  </si>
  <si>
    <t>23110030</t>
  </si>
  <si>
    <t>Mongoulo 2</t>
  </si>
  <si>
    <t>23110031</t>
  </si>
  <si>
    <t>Mossipa</t>
  </si>
  <si>
    <t>23110032</t>
  </si>
  <si>
    <t>23110033</t>
  </si>
  <si>
    <t>Nalimo</t>
  </si>
  <si>
    <t>23110034</t>
  </si>
  <si>
    <t>Nayo</t>
  </si>
  <si>
    <t>23110035</t>
  </si>
  <si>
    <t>Ndéléngué</t>
  </si>
  <si>
    <t>23110036</t>
  </si>
  <si>
    <t>Ngama</t>
  </si>
  <si>
    <t>23110037</t>
  </si>
  <si>
    <t>Ngbangola</t>
  </si>
  <si>
    <t>23110038</t>
  </si>
  <si>
    <t>Ngougourou</t>
  </si>
  <si>
    <t>23110039</t>
  </si>
  <si>
    <t>23110040</t>
  </si>
  <si>
    <t>Ngoulo</t>
  </si>
  <si>
    <t>23110041</t>
  </si>
  <si>
    <t>Niemele</t>
  </si>
  <si>
    <t>23110042</t>
  </si>
  <si>
    <t>Nola</t>
  </si>
  <si>
    <t>23110001</t>
  </si>
  <si>
    <t>Ouatongo</t>
  </si>
  <si>
    <t>23110043</t>
  </si>
  <si>
    <t>Sambo</t>
  </si>
  <si>
    <t>23110044</t>
  </si>
  <si>
    <t>Scieur</t>
  </si>
  <si>
    <t>23110045</t>
  </si>
  <si>
    <t>Solé</t>
  </si>
  <si>
    <t>23110046</t>
  </si>
  <si>
    <t>Towé</t>
  </si>
  <si>
    <t>23110047</t>
  </si>
  <si>
    <t>Vérika</t>
  </si>
  <si>
    <t>23110048</t>
  </si>
  <si>
    <t>Wadda</t>
  </si>
  <si>
    <t>23110049</t>
  </si>
  <si>
    <t>Wanbilo</t>
  </si>
  <si>
    <t>23110050</t>
  </si>
  <si>
    <t>Woddo Dobili</t>
  </si>
  <si>
    <t>23110051</t>
  </si>
  <si>
    <t>Woddo Sikamba</t>
  </si>
  <si>
    <t>23110052</t>
  </si>
  <si>
    <t>Yamiani</t>
  </si>
  <si>
    <t>23110053</t>
  </si>
  <si>
    <t>Yamouda</t>
  </si>
  <si>
    <t>23110054</t>
  </si>
  <si>
    <t>Yobe Pont</t>
  </si>
  <si>
    <t>23110055</t>
  </si>
  <si>
    <t>23110056</t>
  </si>
  <si>
    <t>Zamanda</t>
  </si>
  <si>
    <t>23110057</t>
  </si>
  <si>
    <t>Zaoro</t>
  </si>
  <si>
    <t>23110058</t>
  </si>
  <si>
    <t>Zaoro Guima</t>
  </si>
  <si>
    <t>23110059</t>
  </si>
  <si>
    <t>Abogui</t>
  </si>
  <si>
    <t>23120001</t>
  </si>
  <si>
    <t>Adoumandjali</t>
  </si>
  <si>
    <t>23120002</t>
  </si>
  <si>
    <t>Anam</t>
  </si>
  <si>
    <t>23120003</t>
  </si>
  <si>
    <t>Assegui</t>
  </si>
  <si>
    <t>23120004</t>
  </si>
  <si>
    <t>Bakobo</t>
  </si>
  <si>
    <t>23120005</t>
  </si>
  <si>
    <t>Bamina</t>
  </si>
  <si>
    <t>23120006</t>
  </si>
  <si>
    <t>Bandoka</t>
  </si>
  <si>
    <t>23120007</t>
  </si>
  <si>
    <t>Biako</t>
  </si>
  <si>
    <t>23120008</t>
  </si>
  <si>
    <t>Bidjo</t>
  </si>
  <si>
    <t>23120009</t>
  </si>
  <si>
    <t>Biguene</t>
  </si>
  <si>
    <t>23120010</t>
  </si>
  <si>
    <t>Bikoula</t>
  </si>
  <si>
    <t>23120011</t>
  </si>
  <si>
    <t>Domicili</t>
  </si>
  <si>
    <t>23120012</t>
  </si>
  <si>
    <t>Kaolo</t>
  </si>
  <si>
    <t>23120013</t>
  </si>
  <si>
    <t>Kouna</t>
  </si>
  <si>
    <t>23120014</t>
  </si>
  <si>
    <t>Manou</t>
  </si>
  <si>
    <t>23120015</t>
  </si>
  <si>
    <t>Mekonga</t>
  </si>
  <si>
    <t>23120016</t>
  </si>
  <si>
    <t>Modigui</t>
  </si>
  <si>
    <t>23120017</t>
  </si>
  <si>
    <t>Mpombo</t>
  </si>
  <si>
    <t>23120018</t>
  </si>
  <si>
    <t>Mpoyo</t>
  </si>
  <si>
    <t>23120019</t>
  </si>
  <si>
    <t>Nabondo</t>
  </si>
  <si>
    <t>23120020</t>
  </si>
  <si>
    <t>Nabondo 2</t>
  </si>
  <si>
    <t>23120021</t>
  </si>
  <si>
    <t>Nikouala</t>
  </si>
  <si>
    <t>23120022</t>
  </si>
  <si>
    <t>Nitondo</t>
  </si>
  <si>
    <t>23120023</t>
  </si>
  <si>
    <t>Ntomori</t>
  </si>
  <si>
    <t>23120024</t>
  </si>
  <si>
    <t>Siembo</t>
  </si>
  <si>
    <t>23120025</t>
  </si>
  <si>
    <t>Somba</t>
  </si>
  <si>
    <t>23120026</t>
  </si>
  <si>
    <t>Tomori</t>
  </si>
  <si>
    <t>23120029</t>
  </si>
  <si>
    <t>Zakandji</t>
  </si>
  <si>
    <t>23120027</t>
  </si>
  <si>
    <t>Ziendi</t>
  </si>
  <si>
    <t>23120028</t>
  </si>
  <si>
    <t>Adebori</t>
  </si>
  <si>
    <t>23130002</t>
  </si>
  <si>
    <t>Ambassilo</t>
  </si>
  <si>
    <t>23130003</t>
  </si>
  <si>
    <t>Baboungué</t>
  </si>
  <si>
    <t>23130004</t>
  </si>
  <si>
    <t>Badoka</t>
  </si>
  <si>
    <t>23130005</t>
  </si>
  <si>
    <t>Béya</t>
  </si>
  <si>
    <t>23130006</t>
  </si>
  <si>
    <t>Béya 2</t>
  </si>
  <si>
    <t>23130007</t>
  </si>
  <si>
    <t>Béya 3</t>
  </si>
  <si>
    <t>23130008</t>
  </si>
  <si>
    <t>23130009</t>
  </si>
  <si>
    <t>Kanza</t>
  </si>
  <si>
    <t>23130010</t>
  </si>
  <si>
    <t>Lobi</t>
  </si>
  <si>
    <t>23130011</t>
  </si>
  <si>
    <t>Mboli</t>
  </si>
  <si>
    <t>23130012</t>
  </si>
  <si>
    <t>Mekanda</t>
  </si>
  <si>
    <t>23130013</t>
  </si>
  <si>
    <t>Mekongo</t>
  </si>
  <si>
    <t>23130014</t>
  </si>
  <si>
    <t>Messaguisso</t>
  </si>
  <si>
    <t>23130015</t>
  </si>
  <si>
    <t>Motao</t>
  </si>
  <si>
    <t>23130025</t>
  </si>
  <si>
    <t>Motao 1</t>
  </si>
  <si>
    <t>23130016</t>
  </si>
  <si>
    <t>Motao 2</t>
  </si>
  <si>
    <t>23130017</t>
  </si>
  <si>
    <t>23130026</t>
  </si>
  <si>
    <t>23130018</t>
  </si>
  <si>
    <t>Pendabele</t>
  </si>
  <si>
    <t>23130019</t>
  </si>
  <si>
    <t>Salo</t>
  </si>
  <si>
    <t>23130001</t>
  </si>
  <si>
    <t>Salo 2</t>
  </si>
  <si>
    <t>23130024</t>
  </si>
  <si>
    <t>Satoube</t>
  </si>
  <si>
    <t>23130020</t>
  </si>
  <si>
    <t>23130021</t>
  </si>
  <si>
    <t>Yando</t>
  </si>
  <si>
    <t>23130022</t>
  </si>
  <si>
    <t>Yobe</t>
  </si>
  <si>
    <t>23130023</t>
  </si>
  <si>
    <t>23210001</t>
  </si>
  <si>
    <t>Bangoto</t>
  </si>
  <si>
    <t>23210002</t>
  </si>
  <si>
    <t>Barondo</t>
  </si>
  <si>
    <t>23210003</t>
  </si>
  <si>
    <t>23210004</t>
  </si>
  <si>
    <t>Bounguele</t>
  </si>
  <si>
    <t>23210005</t>
  </si>
  <si>
    <t>Bounguélé</t>
  </si>
  <si>
    <t>23210028</t>
  </si>
  <si>
    <t>Damba Zozo</t>
  </si>
  <si>
    <t>23210006</t>
  </si>
  <si>
    <t>Dambadjodjo</t>
  </si>
  <si>
    <t>23210029</t>
  </si>
  <si>
    <t>Depa</t>
  </si>
  <si>
    <t>23210007</t>
  </si>
  <si>
    <t>Doholo</t>
  </si>
  <si>
    <t>23210008</t>
  </si>
  <si>
    <t>Domo</t>
  </si>
  <si>
    <t>23210009</t>
  </si>
  <si>
    <t>Dougoundja</t>
  </si>
  <si>
    <t>23210026</t>
  </si>
  <si>
    <t>Gbaza</t>
  </si>
  <si>
    <t>23210010</t>
  </si>
  <si>
    <t>Kambaoro</t>
  </si>
  <si>
    <t>23210011</t>
  </si>
  <si>
    <t>Kanaré</t>
  </si>
  <si>
    <t>23210012</t>
  </si>
  <si>
    <t>Kanaré 2</t>
  </si>
  <si>
    <t>23210013</t>
  </si>
  <si>
    <t>Kopou</t>
  </si>
  <si>
    <t>23210014</t>
  </si>
  <si>
    <t>Lissoua</t>
  </si>
  <si>
    <t>23210015</t>
  </si>
  <si>
    <t>Londo</t>
  </si>
  <si>
    <t>23210016</t>
  </si>
  <si>
    <t>Mambélé</t>
  </si>
  <si>
    <t>23210017</t>
  </si>
  <si>
    <t>Mbakolo</t>
  </si>
  <si>
    <t>23210018</t>
  </si>
  <si>
    <t>Mbatamalé</t>
  </si>
  <si>
    <t>23210027</t>
  </si>
  <si>
    <t>Moulé</t>
  </si>
  <si>
    <t>23210019</t>
  </si>
  <si>
    <t>Ndélé</t>
  </si>
  <si>
    <t>23210020</t>
  </si>
  <si>
    <t>Ngoundi</t>
  </si>
  <si>
    <t>23210021</t>
  </si>
  <si>
    <t>Ouata</t>
  </si>
  <si>
    <t>23210022</t>
  </si>
  <si>
    <t>Ouodo</t>
  </si>
  <si>
    <t>23210030</t>
  </si>
  <si>
    <t>Sefca Mambéré</t>
  </si>
  <si>
    <t>23210023</t>
  </si>
  <si>
    <t>Sefca Mbaéré</t>
  </si>
  <si>
    <t>23210024</t>
  </si>
  <si>
    <t>Yaounga</t>
  </si>
  <si>
    <t>23210025</t>
  </si>
  <si>
    <t>Babongo</t>
  </si>
  <si>
    <t>23310002</t>
  </si>
  <si>
    <t>23310001</t>
  </si>
  <si>
    <t>Bomandjoukou</t>
  </si>
  <si>
    <t>23310003</t>
  </si>
  <si>
    <t>Kounda-Papaye</t>
  </si>
  <si>
    <t>23310004</t>
  </si>
  <si>
    <t>Lidjombo</t>
  </si>
  <si>
    <t>23310005</t>
  </si>
  <si>
    <t>23310012</t>
  </si>
  <si>
    <t>Lindjombo 2</t>
  </si>
  <si>
    <t>23310006</t>
  </si>
  <si>
    <t>Monassao</t>
  </si>
  <si>
    <t>23310007</t>
  </si>
  <si>
    <t>Mossaboula</t>
  </si>
  <si>
    <t>23310008</t>
  </si>
  <si>
    <t>23310009</t>
  </si>
  <si>
    <t>Nguenguéli</t>
  </si>
  <si>
    <t>23310010</t>
  </si>
  <si>
    <t>Nyangoute</t>
  </si>
  <si>
    <t>23310011</t>
  </si>
  <si>
    <t>Bozoum</t>
  </si>
  <si>
    <t>31110001</t>
  </si>
  <si>
    <t>Badali 1</t>
  </si>
  <si>
    <t>31120001</t>
  </si>
  <si>
    <t>Badali 2</t>
  </si>
  <si>
    <t>31120002</t>
  </si>
  <si>
    <t>Badali 3</t>
  </si>
  <si>
    <t>31120003</t>
  </si>
  <si>
    <t>Badali 4</t>
  </si>
  <si>
    <t>31120004</t>
  </si>
  <si>
    <t>Bakoté</t>
  </si>
  <si>
    <t>31120005</t>
  </si>
  <si>
    <t>Bakoté Foulbé</t>
  </si>
  <si>
    <t>31120006</t>
  </si>
  <si>
    <t>Bandara</t>
  </si>
  <si>
    <t>31120007</t>
  </si>
  <si>
    <t>Bangba 1</t>
  </si>
  <si>
    <t>31120008</t>
  </si>
  <si>
    <t>Bangba 2</t>
  </si>
  <si>
    <t>31120009</t>
  </si>
  <si>
    <t>Bata</t>
  </si>
  <si>
    <t>31120010</t>
  </si>
  <si>
    <t>Bavara</t>
  </si>
  <si>
    <t>31120011</t>
  </si>
  <si>
    <t>Béléngué</t>
  </si>
  <si>
    <t>31120012</t>
  </si>
  <si>
    <t>Bembayé</t>
  </si>
  <si>
    <t>31120013</t>
  </si>
  <si>
    <t>Boane Yoron</t>
  </si>
  <si>
    <t>31120014</t>
  </si>
  <si>
    <t>Bobaya</t>
  </si>
  <si>
    <t>31120015</t>
  </si>
  <si>
    <t>Bodali iv</t>
  </si>
  <si>
    <t>31120032</t>
  </si>
  <si>
    <t>Bodalo 1</t>
  </si>
  <si>
    <t>31120016</t>
  </si>
  <si>
    <t>Bodifo</t>
  </si>
  <si>
    <t>31120017</t>
  </si>
  <si>
    <t>Bodila</t>
  </si>
  <si>
    <t>31120018</t>
  </si>
  <si>
    <t>Boféra</t>
  </si>
  <si>
    <t>31120019</t>
  </si>
  <si>
    <t>Bokasso</t>
  </si>
  <si>
    <t>31120020</t>
  </si>
  <si>
    <t>Bomboli-Bossa</t>
  </si>
  <si>
    <t>31120021</t>
  </si>
  <si>
    <t>Bondia</t>
  </si>
  <si>
    <t>31120022</t>
  </si>
  <si>
    <t>Bossa</t>
  </si>
  <si>
    <t>31120023</t>
  </si>
  <si>
    <t>Botami</t>
  </si>
  <si>
    <t>31120024</t>
  </si>
  <si>
    <t>Botoua</t>
  </si>
  <si>
    <t>31120025</t>
  </si>
  <si>
    <t>Bouassi</t>
  </si>
  <si>
    <t>31120026</t>
  </si>
  <si>
    <t>Bowè 1</t>
  </si>
  <si>
    <t>31120027</t>
  </si>
  <si>
    <t>Bowè 2</t>
  </si>
  <si>
    <t>31120028</t>
  </si>
  <si>
    <t>Gbaketté</t>
  </si>
  <si>
    <t>31120029</t>
  </si>
  <si>
    <t>Gbangbong</t>
  </si>
  <si>
    <t>31120030</t>
  </si>
  <si>
    <t>Voutou</t>
  </si>
  <si>
    <t>31120031</t>
  </si>
  <si>
    <t>Baoyo</t>
  </si>
  <si>
    <t>31130034</t>
  </si>
  <si>
    <t>Batara</t>
  </si>
  <si>
    <t>31130001</t>
  </si>
  <si>
    <t>Bawi 1</t>
  </si>
  <si>
    <t>31130002</t>
  </si>
  <si>
    <t>Bawi 2</t>
  </si>
  <si>
    <t>31130003</t>
  </si>
  <si>
    <t>Boala</t>
  </si>
  <si>
    <t>31130004</t>
  </si>
  <si>
    <t>Boayo 1</t>
  </si>
  <si>
    <t>31130005</t>
  </si>
  <si>
    <t>Boayo 2</t>
  </si>
  <si>
    <t>31130006</t>
  </si>
  <si>
    <t>Bobatayo</t>
  </si>
  <si>
    <t>31130007</t>
  </si>
  <si>
    <t>Bobéyai</t>
  </si>
  <si>
    <t>31130008</t>
  </si>
  <si>
    <t>Bodet</t>
  </si>
  <si>
    <t>31130009</t>
  </si>
  <si>
    <t>Bodet 2</t>
  </si>
  <si>
    <t>31130010</t>
  </si>
  <si>
    <t>Bofforo 2</t>
  </si>
  <si>
    <t>31130011</t>
  </si>
  <si>
    <t>Bogala</t>
  </si>
  <si>
    <t>31130033</t>
  </si>
  <si>
    <t>Bogali 1</t>
  </si>
  <si>
    <t>31130012</t>
  </si>
  <si>
    <t>31130013</t>
  </si>
  <si>
    <t>Bogalla</t>
  </si>
  <si>
    <t>31130014</t>
  </si>
  <si>
    <t>31130015</t>
  </si>
  <si>
    <t>Boïna</t>
  </si>
  <si>
    <t>31130035</t>
  </si>
  <si>
    <t>31130016</t>
  </si>
  <si>
    <t>Bolaye 1</t>
  </si>
  <si>
    <t>31130017</t>
  </si>
  <si>
    <t>31130018</t>
  </si>
  <si>
    <t>Bomango 1</t>
  </si>
  <si>
    <t>31130019</t>
  </si>
  <si>
    <t>Bosido</t>
  </si>
  <si>
    <t>31130020</t>
  </si>
  <si>
    <t>Boulaye 2</t>
  </si>
  <si>
    <t>31130021</t>
  </si>
  <si>
    <t>31130022</t>
  </si>
  <si>
    <t>31130023</t>
  </si>
  <si>
    <t>Boyali 3</t>
  </si>
  <si>
    <t>31130024</t>
  </si>
  <si>
    <t>Boyina</t>
  </si>
  <si>
    <t>31130025</t>
  </si>
  <si>
    <t>Doul Bokayan 2</t>
  </si>
  <si>
    <t>31130026</t>
  </si>
  <si>
    <t>Doul-Bokayan</t>
  </si>
  <si>
    <t>31130027</t>
  </si>
  <si>
    <t>31130028</t>
  </si>
  <si>
    <t>Mbacka</t>
  </si>
  <si>
    <t>31130029</t>
  </si>
  <si>
    <t>Mbéwé</t>
  </si>
  <si>
    <t>31130030</t>
  </si>
  <si>
    <t>Noukéssé</t>
  </si>
  <si>
    <t>31130031</t>
  </si>
  <si>
    <t>Zamara</t>
  </si>
  <si>
    <t>31130032</t>
  </si>
  <si>
    <t>Baloua</t>
  </si>
  <si>
    <t>31140001</t>
  </si>
  <si>
    <t>Baloua-Mbororo</t>
  </si>
  <si>
    <t>31140002</t>
  </si>
  <si>
    <t>Bangué</t>
  </si>
  <si>
    <t>31140003</t>
  </si>
  <si>
    <t>Béguida</t>
  </si>
  <si>
    <t>31140004</t>
  </si>
  <si>
    <t>Bétara</t>
  </si>
  <si>
    <t>31140005</t>
  </si>
  <si>
    <t>Bim</t>
  </si>
  <si>
    <t>31140006</t>
  </si>
  <si>
    <t>31140007</t>
  </si>
  <si>
    <t>Bokanizémé</t>
  </si>
  <si>
    <t>31140008</t>
  </si>
  <si>
    <t>Borom</t>
  </si>
  <si>
    <t>31140009</t>
  </si>
  <si>
    <t>31140010</t>
  </si>
  <si>
    <t>Gbahoro</t>
  </si>
  <si>
    <t>31140011</t>
  </si>
  <si>
    <t>Gol</t>
  </si>
  <si>
    <t>31140012</t>
  </si>
  <si>
    <t>Kanguila</t>
  </si>
  <si>
    <t>31140013</t>
  </si>
  <si>
    <t>Karaza</t>
  </si>
  <si>
    <t>31140014</t>
  </si>
  <si>
    <t>Kokol</t>
  </si>
  <si>
    <t>31140015</t>
  </si>
  <si>
    <t>Konaworon</t>
  </si>
  <si>
    <t>31140016</t>
  </si>
  <si>
    <t>Konékéré</t>
  </si>
  <si>
    <t>31140017</t>
  </si>
  <si>
    <t>Konkéré</t>
  </si>
  <si>
    <t>31140018</t>
  </si>
  <si>
    <t>Kouazo</t>
  </si>
  <si>
    <t>31140019</t>
  </si>
  <si>
    <t>Koyélé</t>
  </si>
  <si>
    <t>31140020</t>
  </si>
  <si>
    <t>Lékone</t>
  </si>
  <si>
    <t>31140021</t>
  </si>
  <si>
    <t>Manga</t>
  </si>
  <si>
    <t>31140022</t>
  </si>
  <si>
    <t>Marsaka</t>
  </si>
  <si>
    <t>31140023</t>
  </si>
  <si>
    <t>Mbéré</t>
  </si>
  <si>
    <t>31140024</t>
  </si>
  <si>
    <t>Mboko-Tatalé</t>
  </si>
  <si>
    <t>31140025</t>
  </si>
  <si>
    <t>Méréga</t>
  </si>
  <si>
    <t>31140026</t>
  </si>
  <si>
    <t>Ndoll</t>
  </si>
  <si>
    <t>31140027</t>
  </si>
  <si>
    <t>Ngang</t>
  </si>
  <si>
    <t>31140028</t>
  </si>
  <si>
    <t>Nguengueng</t>
  </si>
  <si>
    <t>31140029</t>
  </si>
  <si>
    <t>Sambayé 2</t>
  </si>
  <si>
    <t>31140030</t>
  </si>
  <si>
    <t>Sangba</t>
  </si>
  <si>
    <t>31140031</t>
  </si>
  <si>
    <t>Tia</t>
  </si>
  <si>
    <t>31140032</t>
  </si>
  <si>
    <t>Wilikon</t>
  </si>
  <si>
    <t>31140033</t>
  </si>
  <si>
    <t>Wong</t>
  </si>
  <si>
    <t>31140034</t>
  </si>
  <si>
    <t>Wong Mbororo</t>
  </si>
  <si>
    <t>31140035</t>
  </si>
  <si>
    <t>Bara</t>
  </si>
  <si>
    <t>31150001</t>
  </si>
  <si>
    <t>Bokpayan</t>
  </si>
  <si>
    <t>31150002</t>
  </si>
  <si>
    <t>31150003</t>
  </si>
  <si>
    <t>Boyanga 2</t>
  </si>
  <si>
    <t>31150004</t>
  </si>
  <si>
    <t>Donga</t>
  </si>
  <si>
    <t>31150020</t>
  </si>
  <si>
    <t>Hay</t>
  </si>
  <si>
    <t>31150005</t>
  </si>
  <si>
    <t>Kayanga</t>
  </si>
  <si>
    <t>31150019</t>
  </si>
  <si>
    <t>Kayanga 1</t>
  </si>
  <si>
    <t>31150006</t>
  </si>
  <si>
    <t>Kounounga</t>
  </si>
  <si>
    <t>31150007</t>
  </si>
  <si>
    <t>31150008</t>
  </si>
  <si>
    <t>Pazom</t>
  </si>
  <si>
    <t>31150009</t>
  </si>
  <si>
    <t>Pinongo</t>
  </si>
  <si>
    <t>31150010</t>
  </si>
  <si>
    <t>Poundayé</t>
  </si>
  <si>
    <t>31150011</t>
  </si>
  <si>
    <t>Sambayé 3</t>
  </si>
  <si>
    <t>31150012</t>
  </si>
  <si>
    <t>Sangbai</t>
  </si>
  <si>
    <t>31150013</t>
  </si>
  <si>
    <t>Songo</t>
  </si>
  <si>
    <t>31150014</t>
  </si>
  <si>
    <t>Songo 2</t>
  </si>
  <si>
    <t>31150015</t>
  </si>
  <si>
    <t>Tahala</t>
  </si>
  <si>
    <t>31150016</t>
  </si>
  <si>
    <t>Wara</t>
  </si>
  <si>
    <t>31150017</t>
  </si>
  <si>
    <t>Zala</t>
  </si>
  <si>
    <t>31150018</t>
  </si>
  <si>
    <t>Aba-Bokaya</t>
  </si>
  <si>
    <t>31210002</t>
  </si>
  <si>
    <t>Assana Gui</t>
  </si>
  <si>
    <t>31210003</t>
  </si>
  <si>
    <t>31210004</t>
  </si>
  <si>
    <t>Baba-Kine</t>
  </si>
  <si>
    <t>31210005</t>
  </si>
  <si>
    <t>Bam</t>
  </si>
  <si>
    <t>31210006</t>
  </si>
  <si>
    <t>Bang</t>
  </si>
  <si>
    <t>31210007</t>
  </si>
  <si>
    <t>Baria</t>
  </si>
  <si>
    <t>31210008</t>
  </si>
  <si>
    <t>Bayai-Kpéténé</t>
  </si>
  <si>
    <t>31210009</t>
  </si>
  <si>
    <t>Béfio</t>
  </si>
  <si>
    <t>31210010</t>
  </si>
  <si>
    <t>Bia</t>
  </si>
  <si>
    <t>31210011</t>
  </si>
  <si>
    <t>Bissim</t>
  </si>
  <si>
    <t>31210012</t>
  </si>
  <si>
    <t>Boala 2</t>
  </si>
  <si>
    <t>31210013</t>
  </si>
  <si>
    <t>Bobayé 1</t>
  </si>
  <si>
    <t>31210014</t>
  </si>
  <si>
    <t>Bocanraga 3</t>
  </si>
  <si>
    <t>31210015</t>
  </si>
  <si>
    <t>Bocaranga</t>
  </si>
  <si>
    <t>31210001</t>
  </si>
  <si>
    <t>31210016</t>
  </si>
  <si>
    <t>Bogang 1</t>
  </si>
  <si>
    <t>31210017</t>
  </si>
  <si>
    <t>Bogang 5</t>
  </si>
  <si>
    <t>31210018</t>
  </si>
  <si>
    <t>Bogano Lavi</t>
  </si>
  <si>
    <t>31210019</t>
  </si>
  <si>
    <t>Bohong</t>
  </si>
  <si>
    <t>31210020</t>
  </si>
  <si>
    <t>Bokaya</t>
  </si>
  <si>
    <t>31210021</t>
  </si>
  <si>
    <t>31210022</t>
  </si>
  <si>
    <t>Bokongo</t>
  </si>
  <si>
    <t>31210023</t>
  </si>
  <si>
    <t>Bomari 1</t>
  </si>
  <si>
    <t>31210024</t>
  </si>
  <si>
    <t>Bomari 2</t>
  </si>
  <si>
    <t>31210025</t>
  </si>
  <si>
    <t>Bombari 1</t>
  </si>
  <si>
    <t>31210026</t>
  </si>
  <si>
    <t>Bombayé</t>
  </si>
  <si>
    <t>31210027</t>
  </si>
  <si>
    <t>Bonkongo</t>
  </si>
  <si>
    <t>31210084</t>
  </si>
  <si>
    <t>Bouala 1</t>
  </si>
  <si>
    <t>31210028</t>
  </si>
  <si>
    <t>31210029</t>
  </si>
  <si>
    <t>Boukaya</t>
  </si>
  <si>
    <t>31210030</t>
  </si>
  <si>
    <t>31210031</t>
  </si>
  <si>
    <t>Boyai Pikam 1</t>
  </si>
  <si>
    <t>31210032</t>
  </si>
  <si>
    <t>Boyami</t>
  </si>
  <si>
    <t>31210033</t>
  </si>
  <si>
    <t>Bozockwé-Bohon</t>
  </si>
  <si>
    <t>31210034</t>
  </si>
  <si>
    <t>Bozockwe-Nayan</t>
  </si>
  <si>
    <t>31210035</t>
  </si>
  <si>
    <t>Bozokwe Wosso</t>
  </si>
  <si>
    <t>31210036</t>
  </si>
  <si>
    <t>Bozomo</t>
  </si>
  <si>
    <t>31210037</t>
  </si>
  <si>
    <t>31210038</t>
  </si>
  <si>
    <t>Djalingo</t>
  </si>
  <si>
    <t>31210039</t>
  </si>
  <si>
    <t>31210040</t>
  </si>
  <si>
    <t>Douya</t>
  </si>
  <si>
    <t>31210041</t>
  </si>
  <si>
    <t>Erenbir</t>
  </si>
  <si>
    <t>31210042</t>
  </si>
  <si>
    <t>Forté</t>
  </si>
  <si>
    <t>31210043</t>
  </si>
  <si>
    <t>Gbazané</t>
  </si>
  <si>
    <t>31210044</t>
  </si>
  <si>
    <t>Gbazinon</t>
  </si>
  <si>
    <t>31210045</t>
  </si>
  <si>
    <t>Gouni</t>
  </si>
  <si>
    <t>31210046</t>
  </si>
  <si>
    <t>Kolo Kobé</t>
  </si>
  <si>
    <t>31210047</t>
  </si>
  <si>
    <t>Kontaou</t>
  </si>
  <si>
    <t>31210048</t>
  </si>
  <si>
    <t>Kourzou</t>
  </si>
  <si>
    <t>31210049</t>
  </si>
  <si>
    <t>Kouténdé</t>
  </si>
  <si>
    <t>31210050</t>
  </si>
  <si>
    <t>31210051</t>
  </si>
  <si>
    <t>Kpokéya</t>
  </si>
  <si>
    <t>31210052</t>
  </si>
  <si>
    <t>Lessé-Banguel</t>
  </si>
  <si>
    <t>31210053</t>
  </si>
  <si>
    <t>Lima Tribi</t>
  </si>
  <si>
    <t>31210054</t>
  </si>
  <si>
    <t>Lobo</t>
  </si>
  <si>
    <t>31210055</t>
  </si>
  <si>
    <t>Lore</t>
  </si>
  <si>
    <t>31210056</t>
  </si>
  <si>
    <t>Maikolo</t>
  </si>
  <si>
    <t>31210057</t>
  </si>
  <si>
    <t>Maikolo 2</t>
  </si>
  <si>
    <t>31210058</t>
  </si>
  <si>
    <t>Makonzi Wali</t>
  </si>
  <si>
    <t>31210059</t>
  </si>
  <si>
    <t>Mbiké</t>
  </si>
  <si>
    <t>31210060</t>
  </si>
  <si>
    <t>Mbonguené</t>
  </si>
  <si>
    <t>31210061</t>
  </si>
  <si>
    <t>Mbotoga</t>
  </si>
  <si>
    <t>31210062</t>
  </si>
  <si>
    <t>Moundi</t>
  </si>
  <si>
    <t>31210063</t>
  </si>
  <si>
    <t>Moussa Mboko</t>
  </si>
  <si>
    <t>31210064</t>
  </si>
  <si>
    <t>Nambori</t>
  </si>
  <si>
    <t>31210065</t>
  </si>
  <si>
    <t>Ndakaya</t>
  </si>
  <si>
    <t>31210066</t>
  </si>
  <si>
    <t>Ndouzou</t>
  </si>
  <si>
    <t>31210067</t>
  </si>
  <si>
    <t>Nzerewere</t>
  </si>
  <si>
    <t>31210085</t>
  </si>
  <si>
    <t>Pakalé</t>
  </si>
  <si>
    <t>31210068</t>
  </si>
  <si>
    <t>Pk5</t>
  </si>
  <si>
    <t>31210069</t>
  </si>
  <si>
    <t>Pouden</t>
  </si>
  <si>
    <t>31210070</t>
  </si>
  <si>
    <t>Sangaré lessé</t>
  </si>
  <si>
    <t>31210086</t>
  </si>
  <si>
    <t>Sanguéré-Pendé</t>
  </si>
  <si>
    <t>31210071</t>
  </si>
  <si>
    <t>Tassao</t>
  </si>
  <si>
    <t>31210072</t>
  </si>
  <si>
    <t>Tikone</t>
  </si>
  <si>
    <t>31210073</t>
  </si>
  <si>
    <t>Tili</t>
  </si>
  <si>
    <t>31210074</t>
  </si>
  <si>
    <t>Tomboro</t>
  </si>
  <si>
    <t>31210075</t>
  </si>
  <si>
    <t>31210076</t>
  </si>
  <si>
    <t>Weïtélé</t>
  </si>
  <si>
    <t>31210077</t>
  </si>
  <si>
    <t>Yenguéré</t>
  </si>
  <si>
    <t>31210078</t>
  </si>
  <si>
    <t>Zai</t>
  </si>
  <si>
    <t>31210079</t>
  </si>
  <si>
    <t>Zergora</t>
  </si>
  <si>
    <t>31210080</t>
  </si>
  <si>
    <t>Zertoro</t>
  </si>
  <si>
    <t>31210081</t>
  </si>
  <si>
    <t>Zim Bolora</t>
  </si>
  <si>
    <t>31210082</t>
  </si>
  <si>
    <t>Zom</t>
  </si>
  <si>
    <t>31210083</t>
  </si>
  <si>
    <t>Belge</t>
  </si>
  <si>
    <t>31220001</t>
  </si>
  <si>
    <t>Bilingaro</t>
  </si>
  <si>
    <t>31220002</t>
  </si>
  <si>
    <t>Boboro</t>
  </si>
  <si>
    <t>31220003</t>
  </si>
  <si>
    <t>Bokombissi</t>
  </si>
  <si>
    <t>31220004</t>
  </si>
  <si>
    <t>Bonélé</t>
  </si>
  <si>
    <t>31220005</t>
  </si>
  <si>
    <t>Bossoro</t>
  </si>
  <si>
    <t>31220006</t>
  </si>
  <si>
    <t>Botaou</t>
  </si>
  <si>
    <t>31220007</t>
  </si>
  <si>
    <t>Dang-Lang</t>
  </si>
  <si>
    <t>31220008</t>
  </si>
  <si>
    <t>Gbari</t>
  </si>
  <si>
    <t>31220009</t>
  </si>
  <si>
    <t>Koun mbam</t>
  </si>
  <si>
    <t>31220025</t>
  </si>
  <si>
    <t>Koungalou</t>
  </si>
  <si>
    <t>31220010</t>
  </si>
  <si>
    <t>Koun-Mbam 2</t>
  </si>
  <si>
    <t>31220011</t>
  </si>
  <si>
    <t>Koupala</t>
  </si>
  <si>
    <t>31220012</t>
  </si>
  <si>
    <t>Léhéla</t>
  </si>
  <si>
    <t>31220013</t>
  </si>
  <si>
    <t>Loura</t>
  </si>
  <si>
    <t>31220014</t>
  </si>
  <si>
    <t>Mbibolo</t>
  </si>
  <si>
    <t>31220015</t>
  </si>
  <si>
    <t>Mbimbort</t>
  </si>
  <si>
    <t>31220016</t>
  </si>
  <si>
    <t>Mbinang</t>
  </si>
  <si>
    <t>31220017</t>
  </si>
  <si>
    <t>Mbiwone</t>
  </si>
  <si>
    <t>31220018</t>
  </si>
  <si>
    <t>31220019</t>
  </si>
  <si>
    <t>Ouétélé</t>
  </si>
  <si>
    <t>31220020</t>
  </si>
  <si>
    <t>Panambana</t>
  </si>
  <si>
    <t>31220021</t>
  </si>
  <si>
    <t>Sikom</t>
  </si>
  <si>
    <t>31220022</t>
  </si>
  <si>
    <t>Touloulou</t>
  </si>
  <si>
    <t>31220023</t>
  </si>
  <si>
    <t>Zali</t>
  </si>
  <si>
    <t>31220024</t>
  </si>
  <si>
    <t>Baforo</t>
  </si>
  <si>
    <t>31230001</t>
  </si>
  <si>
    <t>Bago</t>
  </si>
  <si>
    <t>31230002</t>
  </si>
  <si>
    <t>Bolélé</t>
  </si>
  <si>
    <t>31230003</t>
  </si>
  <si>
    <t>Boye Wane</t>
  </si>
  <si>
    <t>31230004</t>
  </si>
  <si>
    <t>Déagon</t>
  </si>
  <si>
    <t>31230005</t>
  </si>
  <si>
    <t>Dibol</t>
  </si>
  <si>
    <t>31230006</t>
  </si>
  <si>
    <t>Dibono</t>
  </si>
  <si>
    <t>31230007</t>
  </si>
  <si>
    <t>Erba</t>
  </si>
  <si>
    <t>31230038</t>
  </si>
  <si>
    <t>Galanga</t>
  </si>
  <si>
    <t>31230008</t>
  </si>
  <si>
    <t>Gamanga</t>
  </si>
  <si>
    <t>31230009</t>
  </si>
  <si>
    <t>Gbaguia</t>
  </si>
  <si>
    <t>31230010</t>
  </si>
  <si>
    <t>31230011</t>
  </si>
  <si>
    <t>Herba</t>
  </si>
  <si>
    <t>31230012</t>
  </si>
  <si>
    <t>Issoumalé</t>
  </si>
  <si>
    <t>31230013</t>
  </si>
  <si>
    <t>Kaké</t>
  </si>
  <si>
    <t>31230014</t>
  </si>
  <si>
    <t>Karzian</t>
  </si>
  <si>
    <t>31230015</t>
  </si>
  <si>
    <t>Koumboui 1</t>
  </si>
  <si>
    <t>31230016</t>
  </si>
  <si>
    <t>Koumboui 2</t>
  </si>
  <si>
    <t>31230017</t>
  </si>
  <si>
    <t>Koupi 1</t>
  </si>
  <si>
    <t>31230018</t>
  </si>
  <si>
    <t>Koupi 2</t>
  </si>
  <si>
    <t>31230019</t>
  </si>
  <si>
    <t>Koya</t>
  </si>
  <si>
    <t>31230020</t>
  </si>
  <si>
    <t>Margui</t>
  </si>
  <si>
    <t>31230021</t>
  </si>
  <si>
    <t>Markézé-Pendé</t>
  </si>
  <si>
    <t>31230022</t>
  </si>
  <si>
    <t>Mbaniké</t>
  </si>
  <si>
    <t>31230023</t>
  </si>
  <si>
    <t>Ngaindara</t>
  </si>
  <si>
    <t>31230024</t>
  </si>
  <si>
    <t>Ngoutéré</t>
  </si>
  <si>
    <t>31230025</t>
  </si>
  <si>
    <t>Ngoutèrè 2</t>
  </si>
  <si>
    <t>31230026</t>
  </si>
  <si>
    <t>Nzom</t>
  </si>
  <si>
    <t>31230027</t>
  </si>
  <si>
    <t>Palambana 1</t>
  </si>
  <si>
    <t>31230028</t>
  </si>
  <si>
    <t>Palambana 2</t>
  </si>
  <si>
    <t>31230029</t>
  </si>
  <si>
    <t>Sadou</t>
  </si>
  <si>
    <t>31230030</t>
  </si>
  <si>
    <t>Sangami</t>
  </si>
  <si>
    <t>31230031</t>
  </si>
  <si>
    <t>Sangami 2</t>
  </si>
  <si>
    <t>31230032</t>
  </si>
  <si>
    <t>Tolé</t>
  </si>
  <si>
    <t>31230039</t>
  </si>
  <si>
    <t>Tole 2</t>
  </si>
  <si>
    <t>31230033</t>
  </si>
  <si>
    <t>Tole Arabe</t>
  </si>
  <si>
    <t>31230034</t>
  </si>
  <si>
    <t>Tollé</t>
  </si>
  <si>
    <t>31230035</t>
  </si>
  <si>
    <t>Yéni</t>
  </si>
  <si>
    <t>31230036</t>
  </si>
  <si>
    <t>Youforo</t>
  </si>
  <si>
    <t>31230037</t>
  </si>
  <si>
    <t>Bady</t>
  </si>
  <si>
    <t>31310002</t>
  </si>
  <si>
    <t>Bakoussa</t>
  </si>
  <si>
    <t>31310003</t>
  </si>
  <si>
    <t>31310004</t>
  </si>
  <si>
    <t>31310005</t>
  </si>
  <si>
    <t>Belaka</t>
  </si>
  <si>
    <t>31310006</t>
  </si>
  <si>
    <t>Béléké</t>
  </si>
  <si>
    <t>31310007</t>
  </si>
  <si>
    <t>Béthanie</t>
  </si>
  <si>
    <t>31310008</t>
  </si>
  <si>
    <t>Bita 2</t>
  </si>
  <si>
    <t>31310009</t>
  </si>
  <si>
    <t>Boboye</t>
  </si>
  <si>
    <t>31310010</t>
  </si>
  <si>
    <t>31310011</t>
  </si>
  <si>
    <t>Bogang 4</t>
  </si>
  <si>
    <t>31310012</t>
  </si>
  <si>
    <t>31310013</t>
  </si>
  <si>
    <t>Bogang-Méré</t>
  </si>
  <si>
    <t>31310014</t>
  </si>
  <si>
    <t>31310015</t>
  </si>
  <si>
    <t>Bomari</t>
  </si>
  <si>
    <t>31310091</t>
  </si>
  <si>
    <t>Bonawala</t>
  </si>
  <si>
    <t>31310016</t>
  </si>
  <si>
    <t>Boranguel</t>
  </si>
  <si>
    <t>31310017</t>
  </si>
  <si>
    <t>Bossabina 2</t>
  </si>
  <si>
    <t>31310018</t>
  </si>
  <si>
    <t>Bossabina Sokorta</t>
  </si>
  <si>
    <t>31310019</t>
  </si>
  <si>
    <t>Bouyay-Koubouli</t>
  </si>
  <si>
    <t>31310020</t>
  </si>
  <si>
    <t>Bouzou</t>
  </si>
  <si>
    <t>31310021</t>
  </si>
  <si>
    <t>Bouzou Pana</t>
  </si>
  <si>
    <t>31310022</t>
  </si>
  <si>
    <t>Bowaï 2</t>
  </si>
  <si>
    <t>31310023</t>
  </si>
  <si>
    <t>Boya-Wantounou</t>
  </si>
  <si>
    <t>31310024</t>
  </si>
  <si>
    <t>Boyaye Baria</t>
  </si>
  <si>
    <t>31310025</t>
  </si>
  <si>
    <t>Boyaye Boyongo</t>
  </si>
  <si>
    <t>31310026</t>
  </si>
  <si>
    <t>Bozokwe</t>
  </si>
  <si>
    <t>31310027</t>
  </si>
  <si>
    <t>Bozokwé</t>
  </si>
  <si>
    <t>31310028</t>
  </si>
  <si>
    <t>Daré Koussi</t>
  </si>
  <si>
    <t>31310029</t>
  </si>
  <si>
    <t>Degaulle</t>
  </si>
  <si>
    <t>31310030</t>
  </si>
  <si>
    <t>Dewa 1</t>
  </si>
  <si>
    <t>31310031</t>
  </si>
  <si>
    <t>Dock</t>
  </si>
  <si>
    <t>31310032</t>
  </si>
  <si>
    <t>Douane</t>
  </si>
  <si>
    <t>31310033</t>
  </si>
  <si>
    <t>Douknoumou</t>
  </si>
  <si>
    <t>31310034</t>
  </si>
  <si>
    <t>Doza</t>
  </si>
  <si>
    <t>31310035</t>
  </si>
  <si>
    <t>Dozan</t>
  </si>
  <si>
    <t>31310036</t>
  </si>
  <si>
    <t>Garga</t>
  </si>
  <si>
    <t>31310037</t>
  </si>
  <si>
    <t>Gassol</t>
  </si>
  <si>
    <t>31310038</t>
  </si>
  <si>
    <t>Gbabiri</t>
  </si>
  <si>
    <t>31310039</t>
  </si>
  <si>
    <t>Gbabiri Boyaye</t>
  </si>
  <si>
    <t>31310040</t>
  </si>
  <si>
    <t>Gbabiri Nabemon</t>
  </si>
  <si>
    <t>31310041</t>
  </si>
  <si>
    <t>31310042</t>
  </si>
  <si>
    <t>Gbenou</t>
  </si>
  <si>
    <t>31310043</t>
  </si>
  <si>
    <t>Géodi 1</t>
  </si>
  <si>
    <t>31310044</t>
  </si>
  <si>
    <t>Geodi 2</t>
  </si>
  <si>
    <t>31310045</t>
  </si>
  <si>
    <t>31310046</t>
  </si>
  <si>
    <t>Goumbou</t>
  </si>
  <si>
    <t>31310047</t>
  </si>
  <si>
    <t>Gounzai</t>
  </si>
  <si>
    <t>31310048</t>
  </si>
  <si>
    <t>Guenzi</t>
  </si>
  <si>
    <t>31310090</t>
  </si>
  <si>
    <t>Jean Basse</t>
  </si>
  <si>
    <t>31310049</t>
  </si>
  <si>
    <t>Kaita</t>
  </si>
  <si>
    <t>31310050</t>
  </si>
  <si>
    <t>Kayala</t>
  </si>
  <si>
    <t>31310051</t>
  </si>
  <si>
    <t>Kayan</t>
  </si>
  <si>
    <t>31310052</t>
  </si>
  <si>
    <t>Kéla mowélé</t>
  </si>
  <si>
    <t>31310092</t>
  </si>
  <si>
    <t>Koui</t>
  </si>
  <si>
    <t>31310001</t>
  </si>
  <si>
    <t>Kpocwan</t>
  </si>
  <si>
    <t>31310053</t>
  </si>
  <si>
    <t>Makounzi Wali</t>
  </si>
  <si>
    <t>31310054</t>
  </si>
  <si>
    <t>31310055</t>
  </si>
  <si>
    <t>Mbella</t>
  </si>
  <si>
    <t>31310056</t>
  </si>
  <si>
    <t>31310057</t>
  </si>
  <si>
    <t>Mbndala</t>
  </si>
  <si>
    <t>31310058</t>
  </si>
  <si>
    <t>Mboneguene</t>
  </si>
  <si>
    <t>31310059</t>
  </si>
  <si>
    <t>Mbossarou</t>
  </si>
  <si>
    <t>31310060</t>
  </si>
  <si>
    <t>Mboussarou</t>
  </si>
  <si>
    <t>31310094</t>
  </si>
  <si>
    <t>Méré</t>
  </si>
  <si>
    <t>31310061</t>
  </si>
  <si>
    <t>Momaye</t>
  </si>
  <si>
    <t>31310062</t>
  </si>
  <si>
    <t>Ngeng Nzeung</t>
  </si>
  <si>
    <t>31310063</t>
  </si>
  <si>
    <t>Ngoré</t>
  </si>
  <si>
    <t>31310064</t>
  </si>
  <si>
    <t>Nzakoundou</t>
  </si>
  <si>
    <t>31310065</t>
  </si>
  <si>
    <t>Pana</t>
  </si>
  <si>
    <t>31310066</t>
  </si>
  <si>
    <t>Patassé</t>
  </si>
  <si>
    <t>31310067</t>
  </si>
  <si>
    <t>Saah</t>
  </si>
  <si>
    <t>31310068</t>
  </si>
  <si>
    <t>Saah 2</t>
  </si>
  <si>
    <t>31310069</t>
  </si>
  <si>
    <t>31310070</t>
  </si>
  <si>
    <t>Sagoldoro</t>
  </si>
  <si>
    <t>31310093</t>
  </si>
  <si>
    <t>Saki Ferme</t>
  </si>
  <si>
    <t>31310071</t>
  </si>
  <si>
    <t>Sangaré lim</t>
  </si>
  <si>
    <t>31310096</t>
  </si>
  <si>
    <t>Sangoldoro</t>
  </si>
  <si>
    <t>31310072</t>
  </si>
  <si>
    <t>Sanguéré</t>
  </si>
  <si>
    <t>31310073</t>
  </si>
  <si>
    <t>Sanguéré 3</t>
  </si>
  <si>
    <t>31310074</t>
  </si>
  <si>
    <t>Sarki</t>
  </si>
  <si>
    <t>31310095</t>
  </si>
  <si>
    <t>Segdou</t>
  </si>
  <si>
    <t>31310075</t>
  </si>
  <si>
    <t>Tassi</t>
  </si>
  <si>
    <t>31310076</t>
  </si>
  <si>
    <t>Tigoun</t>
  </si>
  <si>
    <t>31310077</t>
  </si>
  <si>
    <t>31310078</t>
  </si>
  <si>
    <t>Touabanco 1</t>
  </si>
  <si>
    <t>31310079</t>
  </si>
  <si>
    <t>Toubanco 3</t>
  </si>
  <si>
    <t>31310080</t>
  </si>
  <si>
    <t>Toubanko 2</t>
  </si>
  <si>
    <t>31310081</t>
  </si>
  <si>
    <t>31310082</t>
  </si>
  <si>
    <t>Wantiguira 1</t>
  </si>
  <si>
    <t>31310083</t>
  </si>
  <si>
    <t>31310084</t>
  </si>
  <si>
    <t>31310085</t>
  </si>
  <si>
    <t>31310086</t>
  </si>
  <si>
    <t>Youma 1</t>
  </si>
  <si>
    <t>31310087</t>
  </si>
  <si>
    <t>Youma 2</t>
  </si>
  <si>
    <t>31310088</t>
  </si>
  <si>
    <t>Youma 3</t>
  </si>
  <si>
    <t>31310089</t>
  </si>
  <si>
    <t>Bedere</t>
  </si>
  <si>
    <t>31410002</t>
  </si>
  <si>
    <t>Béorobin</t>
  </si>
  <si>
    <t>31410003</t>
  </si>
  <si>
    <t>Betoboinda 1</t>
  </si>
  <si>
    <t>31410004</t>
  </si>
  <si>
    <t>Betoboinda 2</t>
  </si>
  <si>
    <t>31410005</t>
  </si>
  <si>
    <t>Bonagbili</t>
  </si>
  <si>
    <t>31410006</t>
  </si>
  <si>
    <t>Bozoy 1</t>
  </si>
  <si>
    <t>31410007</t>
  </si>
  <si>
    <t>Bozoy 2</t>
  </si>
  <si>
    <t>31410008</t>
  </si>
  <si>
    <t>Bozoy 3</t>
  </si>
  <si>
    <t>31410009</t>
  </si>
  <si>
    <t>Bozoy 4</t>
  </si>
  <si>
    <t>31410010</t>
  </si>
  <si>
    <t>Djokpan</t>
  </si>
  <si>
    <t>31410011</t>
  </si>
  <si>
    <t>Freinzara</t>
  </si>
  <si>
    <t>31410012</t>
  </si>
  <si>
    <t>Gadoulou</t>
  </si>
  <si>
    <t>31410013</t>
  </si>
  <si>
    <t>Ganvoum</t>
  </si>
  <si>
    <t>31410014</t>
  </si>
  <si>
    <t>Kone Woro</t>
  </si>
  <si>
    <t>31410015</t>
  </si>
  <si>
    <t>Koundjili</t>
  </si>
  <si>
    <t>31410016</t>
  </si>
  <si>
    <t>Koundjili 2</t>
  </si>
  <si>
    <t>31410017</t>
  </si>
  <si>
    <t>Kpétèné</t>
  </si>
  <si>
    <t>31410018</t>
  </si>
  <si>
    <t>Lemouna</t>
  </si>
  <si>
    <t>31410019</t>
  </si>
  <si>
    <t>Mbaidiyandio</t>
  </si>
  <si>
    <t>31410020</t>
  </si>
  <si>
    <t>Mbipourou</t>
  </si>
  <si>
    <t>31410021</t>
  </si>
  <si>
    <t>Ndjondjom</t>
  </si>
  <si>
    <t>31410022</t>
  </si>
  <si>
    <t>Ndjoré</t>
  </si>
  <si>
    <t>31410023</t>
  </si>
  <si>
    <t>Ngbiri</t>
  </si>
  <si>
    <t>31410024</t>
  </si>
  <si>
    <t>Nya</t>
  </si>
  <si>
    <t>31410025</t>
  </si>
  <si>
    <t>Nzapoin</t>
  </si>
  <si>
    <t>31410026</t>
  </si>
  <si>
    <t>Palaou 1</t>
  </si>
  <si>
    <t>31410027</t>
  </si>
  <si>
    <t>Paoua</t>
  </si>
  <si>
    <t>31410001</t>
  </si>
  <si>
    <t>Pendé</t>
  </si>
  <si>
    <t>31410028</t>
  </si>
  <si>
    <t>Pougabara 1</t>
  </si>
  <si>
    <t>31410029</t>
  </si>
  <si>
    <t>Pougol</t>
  </si>
  <si>
    <t>31410030</t>
  </si>
  <si>
    <t>Pougol 2</t>
  </si>
  <si>
    <t>31410031</t>
  </si>
  <si>
    <t>Poukai</t>
  </si>
  <si>
    <t>31410032</t>
  </si>
  <si>
    <t>Poumbari</t>
  </si>
  <si>
    <t>31410033</t>
  </si>
  <si>
    <t>Souri 2</t>
  </si>
  <si>
    <t>31410034</t>
  </si>
  <si>
    <t>Usine pende</t>
  </si>
  <si>
    <t>31410035</t>
  </si>
  <si>
    <t>Banalé</t>
  </si>
  <si>
    <t>31420001</t>
  </si>
  <si>
    <t>Banda</t>
  </si>
  <si>
    <t>31420002</t>
  </si>
  <si>
    <t>Bê</t>
  </si>
  <si>
    <t>31420003</t>
  </si>
  <si>
    <t>Bilmboko</t>
  </si>
  <si>
    <t>31420004</t>
  </si>
  <si>
    <t>Bobani 1</t>
  </si>
  <si>
    <t>31420005</t>
  </si>
  <si>
    <t>Bobani 2</t>
  </si>
  <si>
    <t>31420006</t>
  </si>
  <si>
    <t>Bokoguiwili</t>
  </si>
  <si>
    <t>31420007</t>
  </si>
  <si>
    <t>Bokomounga</t>
  </si>
  <si>
    <t>31420008</t>
  </si>
  <si>
    <t>31420009</t>
  </si>
  <si>
    <t>Borou 1</t>
  </si>
  <si>
    <t>31420010</t>
  </si>
  <si>
    <t>Dangta</t>
  </si>
  <si>
    <t>31420011</t>
  </si>
  <si>
    <t>Deke 2</t>
  </si>
  <si>
    <t>31420012</t>
  </si>
  <si>
    <t>Ganganday 1</t>
  </si>
  <si>
    <t>31420013</t>
  </si>
  <si>
    <t>Gangandaye 2</t>
  </si>
  <si>
    <t>31420014</t>
  </si>
  <si>
    <t>Gangandouga 1</t>
  </si>
  <si>
    <t>31420015</t>
  </si>
  <si>
    <t>Gangandougan 2</t>
  </si>
  <si>
    <t>31420016</t>
  </si>
  <si>
    <t>Gangang</t>
  </si>
  <si>
    <t>31420017</t>
  </si>
  <si>
    <t>Gani</t>
  </si>
  <si>
    <t>31420018</t>
  </si>
  <si>
    <t>Gani Arabe</t>
  </si>
  <si>
    <t>31420019</t>
  </si>
  <si>
    <t>Ganva</t>
  </si>
  <si>
    <t>31420042</t>
  </si>
  <si>
    <t>Grahoula</t>
  </si>
  <si>
    <t>31420020</t>
  </si>
  <si>
    <t>Kétaley</t>
  </si>
  <si>
    <t>31420021</t>
  </si>
  <si>
    <t>Kosso</t>
  </si>
  <si>
    <t>31420022</t>
  </si>
  <si>
    <t>Koudouma</t>
  </si>
  <si>
    <t>31420023</t>
  </si>
  <si>
    <t>Kouma</t>
  </si>
  <si>
    <t>31420024</t>
  </si>
  <si>
    <t>Mbassa 1</t>
  </si>
  <si>
    <t>31420025</t>
  </si>
  <si>
    <t>Mbélessé</t>
  </si>
  <si>
    <t>31420026</t>
  </si>
  <si>
    <t>Mboko</t>
  </si>
  <si>
    <t>31420027</t>
  </si>
  <si>
    <t>Ngoubou</t>
  </si>
  <si>
    <t>31420028</t>
  </si>
  <si>
    <t>31420029</t>
  </si>
  <si>
    <t>Nzakasso</t>
  </si>
  <si>
    <t>31420030</t>
  </si>
  <si>
    <t>Nzowa</t>
  </si>
  <si>
    <t>31420031</t>
  </si>
  <si>
    <t>Odimbé</t>
  </si>
  <si>
    <t>31420032</t>
  </si>
  <si>
    <t>Ouaka</t>
  </si>
  <si>
    <t>31420033</t>
  </si>
  <si>
    <t>Outélé</t>
  </si>
  <si>
    <t>31420034</t>
  </si>
  <si>
    <t>Poukone</t>
  </si>
  <si>
    <t>31420043</t>
  </si>
  <si>
    <t>Poukone 1</t>
  </si>
  <si>
    <t>31420035</t>
  </si>
  <si>
    <t>Poukone 2</t>
  </si>
  <si>
    <t>31420036</t>
  </si>
  <si>
    <t>Sengué</t>
  </si>
  <si>
    <t>31420037</t>
  </si>
  <si>
    <t>Taley</t>
  </si>
  <si>
    <t>31420038</t>
  </si>
  <si>
    <t>Tatia 1</t>
  </si>
  <si>
    <t>31420039</t>
  </si>
  <si>
    <t>Tatia 2</t>
  </si>
  <si>
    <t>31420040</t>
  </si>
  <si>
    <t>Tatia 3</t>
  </si>
  <si>
    <t>31420041</t>
  </si>
  <si>
    <t>Yambia</t>
  </si>
  <si>
    <t>31420044</t>
  </si>
  <si>
    <t>Bebenguere</t>
  </si>
  <si>
    <t>31430001</t>
  </si>
  <si>
    <t>Bébidjo</t>
  </si>
  <si>
    <t>31430002</t>
  </si>
  <si>
    <t>Bébogda</t>
  </si>
  <si>
    <t>31430003</t>
  </si>
  <si>
    <t>Bébounda</t>
  </si>
  <si>
    <t>31430004</t>
  </si>
  <si>
    <t>Bebouzawe</t>
  </si>
  <si>
    <t>31430005</t>
  </si>
  <si>
    <t>Beboye 1</t>
  </si>
  <si>
    <t>31430006</t>
  </si>
  <si>
    <t>Beboye 2</t>
  </si>
  <si>
    <t>31430007</t>
  </si>
  <si>
    <t>Beboye 3</t>
  </si>
  <si>
    <t>31430008</t>
  </si>
  <si>
    <t>Beby</t>
  </si>
  <si>
    <t>31430009</t>
  </si>
  <si>
    <t>Bedamara 4</t>
  </si>
  <si>
    <t>31430010</t>
  </si>
  <si>
    <t>Bedaya 1</t>
  </si>
  <si>
    <t>31430011</t>
  </si>
  <si>
    <t>Bedi</t>
  </si>
  <si>
    <t>31430012</t>
  </si>
  <si>
    <t>Bédjangala</t>
  </si>
  <si>
    <t>31430013</t>
  </si>
  <si>
    <t>Begaville</t>
  </si>
  <si>
    <t>31430051</t>
  </si>
  <si>
    <t>Bégouladjé</t>
  </si>
  <si>
    <t>31430014</t>
  </si>
  <si>
    <t>Béguila</t>
  </si>
  <si>
    <t>31430015</t>
  </si>
  <si>
    <t>Békam</t>
  </si>
  <si>
    <t>31430016</t>
  </si>
  <si>
    <t>Békobian</t>
  </si>
  <si>
    <t>31430017</t>
  </si>
  <si>
    <t>Békoro</t>
  </si>
  <si>
    <t>31430018</t>
  </si>
  <si>
    <t>Békoro 3</t>
  </si>
  <si>
    <t>31430019</t>
  </si>
  <si>
    <t>Bekouna</t>
  </si>
  <si>
    <t>31430020</t>
  </si>
  <si>
    <t>Bémakoro</t>
  </si>
  <si>
    <t>31430021</t>
  </si>
  <si>
    <t>Bémbor 1</t>
  </si>
  <si>
    <t>31430022</t>
  </si>
  <si>
    <t>Bémbor 2</t>
  </si>
  <si>
    <t>31430023</t>
  </si>
  <si>
    <t>Bembor 3</t>
  </si>
  <si>
    <t>31430024</t>
  </si>
  <si>
    <t>Bemouli</t>
  </si>
  <si>
    <t>31430025</t>
  </si>
  <si>
    <t>Benah 1</t>
  </si>
  <si>
    <t>31430026</t>
  </si>
  <si>
    <t>Benah 2</t>
  </si>
  <si>
    <t>31430027</t>
  </si>
  <si>
    <t>Benamkor</t>
  </si>
  <si>
    <t>31430028</t>
  </si>
  <si>
    <t>Béndou</t>
  </si>
  <si>
    <t>31430029</t>
  </si>
  <si>
    <t>Bendouba</t>
  </si>
  <si>
    <t>31430030</t>
  </si>
  <si>
    <t>Béngomar 1</t>
  </si>
  <si>
    <t>31430031</t>
  </si>
  <si>
    <t>Béngor</t>
  </si>
  <si>
    <t>31430032</t>
  </si>
  <si>
    <t>Bengorbo 2</t>
  </si>
  <si>
    <t>31430033</t>
  </si>
  <si>
    <t>Bengoromb</t>
  </si>
  <si>
    <t>31430034</t>
  </si>
  <si>
    <t>Benodil</t>
  </si>
  <si>
    <t>31430035</t>
  </si>
  <si>
    <t>Bénodjilé 2</t>
  </si>
  <si>
    <t>31430036</t>
  </si>
  <si>
    <t>Bésalédoukou</t>
  </si>
  <si>
    <t>31430037</t>
  </si>
  <si>
    <t>Bessa</t>
  </si>
  <si>
    <t>31430038</t>
  </si>
  <si>
    <t>Bétébélé</t>
  </si>
  <si>
    <t>31430039</t>
  </si>
  <si>
    <t>Betein 1</t>
  </si>
  <si>
    <t>31430040</t>
  </si>
  <si>
    <t>Bétoboinda 3</t>
  </si>
  <si>
    <t>31430041</t>
  </si>
  <si>
    <t>Betokomia 1</t>
  </si>
  <si>
    <t>31430042</t>
  </si>
  <si>
    <t>Betokomia 2</t>
  </si>
  <si>
    <t>31430043</t>
  </si>
  <si>
    <t>Betokomia 3</t>
  </si>
  <si>
    <t>31430044</t>
  </si>
  <si>
    <t>Dalao</t>
  </si>
  <si>
    <t>31430045</t>
  </si>
  <si>
    <t>Haute Mbomate</t>
  </si>
  <si>
    <t>31430050</t>
  </si>
  <si>
    <t>Makandji</t>
  </si>
  <si>
    <t>31430046</t>
  </si>
  <si>
    <t>Nzeréké</t>
  </si>
  <si>
    <t>31430047</t>
  </si>
  <si>
    <t>Poulao</t>
  </si>
  <si>
    <t>31430048</t>
  </si>
  <si>
    <t>Tolmbaye</t>
  </si>
  <si>
    <t>31430049</t>
  </si>
  <si>
    <t>Bebelem 1</t>
  </si>
  <si>
    <t>31440002</t>
  </si>
  <si>
    <t>Bebingui</t>
  </si>
  <si>
    <t>31440003</t>
  </si>
  <si>
    <t>Beboulo</t>
  </si>
  <si>
    <t>31440004</t>
  </si>
  <si>
    <t>Bebouzawe 2</t>
  </si>
  <si>
    <t>31440005</t>
  </si>
  <si>
    <t>Beboye 4</t>
  </si>
  <si>
    <t>31440006</t>
  </si>
  <si>
    <t>Béda</t>
  </si>
  <si>
    <t>31440007</t>
  </si>
  <si>
    <t>Bedaka</t>
  </si>
  <si>
    <t>31440008</t>
  </si>
  <si>
    <t>Bedam</t>
  </si>
  <si>
    <t>31440009</t>
  </si>
  <si>
    <t>Bedobake</t>
  </si>
  <si>
    <t>31440010</t>
  </si>
  <si>
    <t>Bedogo 1</t>
  </si>
  <si>
    <t>31440011</t>
  </si>
  <si>
    <t>Bedogo 2</t>
  </si>
  <si>
    <t>31440012</t>
  </si>
  <si>
    <t>Bedoro</t>
  </si>
  <si>
    <t>31440013</t>
  </si>
  <si>
    <t>Bedoua 1</t>
  </si>
  <si>
    <t>31440014</t>
  </si>
  <si>
    <t>Bedoua 2</t>
  </si>
  <si>
    <t>31440015</t>
  </si>
  <si>
    <t>Bedoua 3</t>
  </si>
  <si>
    <t>31440016</t>
  </si>
  <si>
    <t>Begouladje 1</t>
  </si>
  <si>
    <t>31440017</t>
  </si>
  <si>
    <t>Begouladje 2</t>
  </si>
  <si>
    <t>31440018</t>
  </si>
  <si>
    <t>Beguili</t>
  </si>
  <si>
    <t>31440019</t>
  </si>
  <si>
    <t>Bekadon 1</t>
  </si>
  <si>
    <t>31440020</t>
  </si>
  <si>
    <t>Bekadon 2</t>
  </si>
  <si>
    <t>31440021</t>
  </si>
  <si>
    <t>Bekaye</t>
  </si>
  <si>
    <t>31440022</t>
  </si>
  <si>
    <t>Bekia</t>
  </si>
  <si>
    <t>31440023</t>
  </si>
  <si>
    <t>Bekoro</t>
  </si>
  <si>
    <t>31440025</t>
  </si>
  <si>
    <t>Bekoro Mission</t>
  </si>
  <si>
    <t>31440024</t>
  </si>
  <si>
    <t>Bémaidé</t>
  </si>
  <si>
    <t>31440026</t>
  </si>
  <si>
    <t>Bemal</t>
  </si>
  <si>
    <t>31440027</t>
  </si>
  <si>
    <t>Bemassara</t>
  </si>
  <si>
    <t>31440028</t>
  </si>
  <si>
    <t>Bembaindi</t>
  </si>
  <si>
    <t>31440029</t>
  </si>
  <si>
    <t>Bembélem 2</t>
  </si>
  <si>
    <t>31440030</t>
  </si>
  <si>
    <t>Bembere</t>
  </si>
  <si>
    <t>31440031</t>
  </si>
  <si>
    <t>Bembo</t>
  </si>
  <si>
    <t>31440032</t>
  </si>
  <si>
    <t>Bendiguili</t>
  </si>
  <si>
    <t>31440033</t>
  </si>
  <si>
    <t>31440034</t>
  </si>
  <si>
    <t>Benerme</t>
  </si>
  <si>
    <t>31440035</t>
  </si>
  <si>
    <t>Bengatoko</t>
  </si>
  <si>
    <t>31440036</t>
  </si>
  <si>
    <t>Beogombo</t>
  </si>
  <si>
    <t>31440037</t>
  </si>
  <si>
    <t>Beogombo 3</t>
  </si>
  <si>
    <t>31440038</t>
  </si>
  <si>
    <t>Bepikasse 1</t>
  </si>
  <si>
    <t>31440039</t>
  </si>
  <si>
    <t>Betina</t>
  </si>
  <si>
    <t>31440043</t>
  </si>
  <si>
    <t>Betoko</t>
  </si>
  <si>
    <t>31440040</t>
  </si>
  <si>
    <t>Bétoko 1</t>
  </si>
  <si>
    <t>31440001</t>
  </si>
  <si>
    <t>Dito</t>
  </si>
  <si>
    <t>31440041</t>
  </si>
  <si>
    <t>Yéné</t>
  </si>
  <si>
    <t>31440042</t>
  </si>
  <si>
    <t>Beboura</t>
  </si>
  <si>
    <t>31450043</t>
  </si>
  <si>
    <t>Beboura 1</t>
  </si>
  <si>
    <t>31450001</t>
  </si>
  <si>
    <t>Beboura 2</t>
  </si>
  <si>
    <t>31450002</t>
  </si>
  <si>
    <t>Beboura 3</t>
  </si>
  <si>
    <t>31450003</t>
  </si>
  <si>
    <t>Bedamara 1</t>
  </si>
  <si>
    <t>31450004</t>
  </si>
  <si>
    <t>Bedamara 2</t>
  </si>
  <si>
    <t>31450005</t>
  </si>
  <si>
    <t>Bedamara 3</t>
  </si>
  <si>
    <t>31450006</t>
  </si>
  <si>
    <t>31450007</t>
  </si>
  <si>
    <t>Bégango</t>
  </si>
  <si>
    <t>31450008</t>
  </si>
  <si>
    <t>Begangoro</t>
  </si>
  <si>
    <t>31450009</t>
  </si>
  <si>
    <t>Begangoro 2</t>
  </si>
  <si>
    <t>31450010</t>
  </si>
  <si>
    <t>Begatara</t>
  </si>
  <si>
    <t>31450011</t>
  </si>
  <si>
    <t>Bekila 1</t>
  </si>
  <si>
    <t>31450012</t>
  </si>
  <si>
    <t>Békila 2</t>
  </si>
  <si>
    <t>31450013</t>
  </si>
  <si>
    <t>Beman kounan</t>
  </si>
  <si>
    <t>31450045</t>
  </si>
  <si>
    <t>Benamkouna</t>
  </si>
  <si>
    <t>31450014</t>
  </si>
  <si>
    <t>Béndéngué 2</t>
  </si>
  <si>
    <t>31450015</t>
  </si>
  <si>
    <t>Béndigui 1</t>
  </si>
  <si>
    <t>31450016</t>
  </si>
  <si>
    <t>Béndoulabo</t>
  </si>
  <si>
    <t>31450017</t>
  </si>
  <si>
    <t>Bengomar 2</t>
  </si>
  <si>
    <t>31450018</t>
  </si>
  <si>
    <t>Beogombo 1</t>
  </si>
  <si>
    <t>31450019</t>
  </si>
  <si>
    <t>Beogombo 2</t>
  </si>
  <si>
    <t>31450020</t>
  </si>
  <si>
    <t>Beogombo 4</t>
  </si>
  <si>
    <t>31450021</t>
  </si>
  <si>
    <t>31450022</t>
  </si>
  <si>
    <t>Betein 2</t>
  </si>
  <si>
    <t>31450023</t>
  </si>
  <si>
    <t>Betheon</t>
  </si>
  <si>
    <t>31450024</t>
  </si>
  <si>
    <t>Bétomboinda 4</t>
  </si>
  <si>
    <t>31450025</t>
  </si>
  <si>
    <t>31450026</t>
  </si>
  <si>
    <t>Bongaro</t>
  </si>
  <si>
    <t>31450047</t>
  </si>
  <si>
    <t>Bongaro 1</t>
  </si>
  <si>
    <t>31450027</t>
  </si>
  <si>
    <t>Bongaro 2</t>
  </si>
  <si>
    <t>31450028</t>
  </si>
  <si>
    <t>Bongaro 3</t>
  </si>
  <si>
    <t>31450029</t>
  </si>
  <si>
    <t>Bossali</t>
  </si>
  <si>
    <t>31450030</t>
  </si>
  <si>
    <t>Botolna</t>
  </si>
  <si>
    <t>31450031</t>
  </si>
  <si>
    <t>31450032</t>
  </si>
  <si>
    <t>Dodoua</t>
  </si>
  <si>
    <t>31450046</t>
  </si>
  <si>
    <t>Dodowa</t>
  </si>
  <si>
    <t>31450033</t>
  </si>
  <si>
    <t>Gang-Nda</t>
  </si>
  <si>
    <t>31450034</t>
  </si>
  <si>
    <t>Kébé</t>
  </si>
  <si>
    <t>31450035</t>
  </si>
  <si>
    <t>Kiam</t>
  </si>
  <si>
    <t>31450041</t>
  </si>
  <si>
    <t>Korozian</t>
  </si>
  <si>
    <t>31450036</t>
  </si>
  <si>
    <t>Mbocko</t>
  </si>
  <si>
    <t>31450042</t>
  </si>
  <si>
    <t>Montboko</t>
  </si>
  <si>
    <t>31450037</t>
  </si>
  <si>
    <t>Nombala</t>
  </si>
  <si>
    <t>31450044</t>
  </si>
  <si>
    <t>Rabé</t>
  </si>
  <si>
    <t>31450038</t>
  </si>
  <si>
    <t>Rolandjé</t>
  </si>
  <si>
    <t>31450039</t>
  </si>
  <si>
    <t>Tanguila</t>
  </si>
  <si>
    <t>31450040</t>
  </si>
  <si>
    <t>Balao</t>
  </si>
  <si>
    <t>31460001</t>
  </si>
  <si>
    <t>Bay</t>
  </si>
  <si>
    <t>31460002</t>
  </si>
  <si>
    <t>Belé 1</t>
  </si>
  <si>
    <t>31460003</t>
  </si>
  <si>
    <t>Bélé 2</t>
  </si>
  <si>
    <t>31460004</t>
  </si>
  <si>
    <t>Belé 3</t>
  </si>
  <si>
    <t>31460005</t>
  </si>
  <si>
    <t>Bilakare</t>
  </si>
  <si>
    <t>31460006</t>
  </si>
  <si>
    <t>Bilkaré 2</t>
  </si>
  <si>
    <t>31460007</t>
  </si>
  <si>
    <t>Bilkaré Foulbé</t>
  </si>
  <si>
    <t>31460008</t>
  </si>
  <si>
    <t>Bôh</t>
  </si>
  <si>
    <t>31460029</t>
  </si>
  <si>
    <t>Dakawa</t>
  </si>
  <si>
    <t>31460009</t>
  </si>
  <si>
    <t>Djoussa</t>
  </si>
  <si>
    <t>31460010</t>
  </si>
  <si>
    <t>Djoutali 2</t>
  </si>
  <si>
    <t>31460011</t>
  </si>
  <si>
    <t>Kahon 1</t>
  </si>
  <si>
    <t>31460012</t>
  </si>
  <si>
    <t>Kahon 2</t>
  </si>
  <si>
    <t>31460013</t>
  </si>
  <si>
    <t>Kanda</t>
  </si>
  <si>
    <t>31460014</t>
  </si>
  <si>
    <t>Kangatou</t>
  </si>
  <si>
    <t>31460028</t>
  </si>
  <si>
    <t>Kangoutou</t>
  </si>
  <si>
    <t>31460015</t>
  </si>
  <si>
    <t>Kon-Ngala</t>
  </si>
  <si>
    <t>31460016</t>
  </si>
  <si>
    <t>Kpalanday</t>
  </si>
  <si>
    <t>31460017</t>
  </si>
  <si>
    <t>Leourou</t>
  </si>
  <si>
    <t>31460018</t>
  </si>
  <si>
    <t>Mali</t>
  </si>
  <si>
    <t>31460019</t>
  </si>
  <si>
    <t>Ndjoutale</t>
  </si>
  <si>
    <t>31460020</t>
  </si>
  <si>
    <t>Ngambala</t>
  </si>
  <si>
    <t>31460021</t>
  </si>
  <si>
    <t>Rawa</t>
  </si>
  <si>
    <t>31460022</t>
  </si>
  <si>
    <t>Raya</t>
  </si>
  <si>
    <t>31460023</t>
  </si>
  <si>
    <t>Roh</t>
  </si>
  <si>
    <t>31460024</t>
  </si>
  <si>
    <t>Tell</t>
  </si>
  <si>
    <t>31460025</t>
  </si>
  <si>
    <t>Toumi</t>
  </si>
  <si>
    <t>31460026</t>
  </si>
  <si>
    <t>Yord</t>
  </si>
  <si>
    <t>31460027</t>
  </si>
  <si>
    <t>Babona</t>
  </si>
  <si>
    <t>31470001</t>
  </si>
  <si>
    <t>Bangba</t>
  </si>
  <si>
    <t>31470002</t>
  </si>
  <si>
    <t>31470003</t>
  </si>
  <si>
    <t>Bavara 2</t>
  </si>
  <si>
    <t>31470004</t>
  </si>
  <si>
    <t>Bavara 3</t>
  </si>
  <si>
    <t>31470005</t>
  </si>
  <si>
    <t>Béguira</t>
  </si>
  <si>
    <t>31470006</t>
  </si>
  <si>
    <t>Bénguélé</t>
  </si>
  <si>
    <t>31470007</t>
  </si>
  <si>
    <t>Bérembé</t>
  </si>
  <si>
    <t>31470008</t>
  </si>
  <si>
    <t>Boadi</t>
  </si>
  <si>
    <t>31470009</t>
  </si>
  <si>
    <t>Boaya</t>
  </si>
  <si>
    <t>31470010</t>
  </si>
  <si>
    <t>31470011</t>
  </si>
  <si>
    <t>31470012</t>
  </si>
  <si>
    <t>Bofadé</t>
  </si>
  <si>
    <t>31470013</t>
  </si>
  <si>
    <t>31470014</t>
  </si>
  <si>
    <t>Bogoum 1</t>
  </si>
  <si>
    <t>31470015</t>
  </si>
  <si>
    <t>Bogoum 2</t>
  </si>
  <si>
    <t>31470016</t>
  </si>
  <si>
    <t>Boguim</t>
  </si>
  <si>
    <t>31470058</t>
  </si>
  <si>
    <t>Bondia 1</t>
  </si>
  <si>
    <t>31470017</t>
  </si>
  <si>
    <t>Bondia 2</t>
  </si>
  <si>
    <t>31470018</t>
  </si>
  <si>
    <t>Bondia 3</t>
  </si>
  <si>
    <t>31470019</t>
  </si>
  <si>
    <t>Bonguim</t>
  </si>
  <si>
    <t>31470020</t>
  </si>
  <si>
    <t>Bourou</t>
  </si>
  <si>
    <t>31470021</t>
  </si>
  <si>
    <t>Bowe 1</t>
  </si>
  <si>
    <t>31470022</t>
  </si>
  <si>
    <t>Dana</t>
  </si>
  <si>
    <t>31470023</t>
  </si>
  <si>
    <t>Dari</t>
  </si>
  <si>
    <t>31470024</t>
  </si>
  <si>
    <t>Deke 1</t>
  </si>
  <si>
    <t>31470025</t>
  </si>
  <si>
    <t>Dongara</t>
  </si>
  <si>
    <t>31470057</t>
  </si>
  <si>
    <t>Doula</t>
  </si>
  <si>
    <t>31470026</t>
  </si>
  <si>
    <t>Ganamandji</t>
  </si>
  <si>
    <t>31470055</t>
  </si>
  <si>
    <t>Gbadoré</t>
  </si>
  <si>
    <t>31470027</t>
  </si>
  <si>
    <t>Gbangoro</t>
  </si>
  <si>
    <t>31470028</t>
  </si>
  <si>
    <t>Gbong 1</t>
  </si>
  <si>
    <t>31470029</t>
  </si>
  <si>
    <t>Gbong 2</t>
  </si>
  <si>
    <t>31470030</t>
  </si>
  <si>
    <t>Gbong 3</t>
  </si>
  <si>
    <t>31470031</t>
  </si>
  <si>
    <t>Gbong 4</t>
  </si>
  <si>
    <t>31470032</t>
  </si>
  <si>
    <t>Gobéré</t>
  </si>
  <si>
    <t>31470033</t>
  </si>
  <si>
    <t>Gola</t>
  </si>
  <si>
    <t>31470034</t>
  </si>
  <si>
    <t>Gowe</t>
  </si>
  <si>
    <t>31470054</t>
  </si>
  <si>
    <t>Gozion 1</t>
  </si>
  <si>
    <t>31470035</t>
  </si>
  <si>
    <t>Gozion 2</t>
  </si>
  <si>
    <t>31470036</t>
  </si>
  <si>
    <t>Kahon 3</t>
  </si>
  <si>
    <t>31470037</t>
  </si>
  <si>
    <t>Kassa</t>
  </si>
  <si>
    <t>31470038</t>
  </si>
  <si>
    <t>Konpéré</t>
  </si>
  <si>
    <t>31470039</t>
  </si>
  <si>
    <t>Koutouma</t>
  </si>
  <si>
    <t>31470040</t>
  </si>
  <si>
    <t>Mremandji</t>
  </si>
  <si>
    <t>31470056</t>
  </si>
  <si>
    <t>Passeur Nana</t>
  </si>
  <si>
    <t>31470041</t>
  </si>
  <si>
    <t>Poudiki</t>
  </si>
  <si>
    <t>31470042</t>
  </si>
  <si>
    <t>Pougoro 1</t>
  </si>
  <si>
    <t>31470043</t>
  </si>
  <si>
    <t>Pougoro 2</t>
  </si>
  <si>
    <t>31470044</t>
  </si>
  <si>
    <t>Poukao</t>
  </si>
  <si>
    <t>31470045</t>
  </si>
  <si>
    <t>Poumbaindi 2</t>
  </si>
  <si>
    <t>31470046</t>
  </si>
  <si>
    <t>Poundeg</t>
  </si>
  <si>
    <t>31470047</t>
  </si>
  <si>
    <t>Tagbin</t>
  </si>
  <si>
    <t>31470048</t>
  </si>
  <si>
    <t>Tasson</t>
  </si>
  <si>
    <t>31470049</t>
  </si>
  <si>
    <t>Tatoum</t>
  </si>
  <si>
    <t>31470050</t>
  </si>
  <si>
    <t>Tikolo</t>
  </si>
  <si>
    <t>31470051</t>
  </si>
  <si>
    <t>Woxo 1</t>
  </si>
  <si>
    <t>31470052</t>
  </si>
  <si>
    <t>Woxo 2</t>
  </si>
  <si>
    <t>31470053</t>
  </si>
  <si>
    <t>Ardo Bello</t>
  </si>
  <si>
    <t>31480001</t>
  </si>
  <si>
    <t>Ardo-Kinda</t>
  </si>
  <si>
    <t>31480002</t>
  </si>
  <si>
    <t>Bambara</t>
  </si>
  <si>
    <t>31480003</t>
  </si>
  <si>
    <t>31480004</t>
  </si>
  <si>
    <t>31480005</t>
  </si>
  <si>
    <t>Bozamènè</t>
  </si>
  <si>
    <t>31480006</t>
  </si>
  <si>
    <t>Danbaba</t>
  </si>
  <si>
    <t>31480007</t>
  </si>
  <si>
    <t>Fakayan</t>
  </si>
  <si>
    <t>31480062</t>
  </si>
  <si>
    <t>Ganabéré</t>
  </si>
  <si>
    <t>31480008</t>
  </si>
  <si>
    <t>Ganganday 3</t>
  </si>
  <si>
    <t>31480009</t>
  </si>
  <si>
    <t>Garou</t>
  </si>
  <si>
    <t>31480010</t>
  </si>
  <si>
    <t>Goura</t>
  </si>
  <si>
    <t>31480011</t>
  </si>
  <si>
    <t>Gouzara 1</t>
  </si>
  <si>
    <t>31480012</t>
  </si>
  <si>
    <t>Gouzara 2</t>
  </si>
  <si>
    <t>31480013</t>
  </si>
  <si>
    <t>31480014</t>
  </si>
  <si>
    <t>31480015</t>
  </si>
  <si>
    <t>Gouzou</t>
  </si>
  <si>
    <t>31480016</t>
  </si>
  <si>
    <t>Gozion</t>
  </si>
  <si>
    <t>31480017</t>
  </si>
  <si>
    <t>Kama</t>
  </si>
  <si>
    <t>31480018</t>
  </si>
  <si>
    <t>Konwa</t>
  </si>
  <si>
    <t>31480019</t>
  </si>
  <si>
    <t>Koumbéré</t>
  </si>
  <si>
    <t>31480020</t>
  </si>
  <si>
    <t>Koumpo 2</t>
  </si>
  <si>
    <t>31480021</t>
  </si>
  <si>
    <t>Koun po sud</t>
  </si>
  <si>
    <t>31480063</t>
  </si>
  <si>
    <t>Kounpo 1</t>
  </si>
  <si>
    <t>31480022</t>
  </si>
  <si>
    <t>Lebo</t>
  </si>
  <si>
    <t>31480023</t>
  </si>
  <si>
    <t>31480064</t>
  </si>
  <si>
    <t>Lia</t>
  </si>
  <si>
    <t>31480024</t>
  </si>
  <si>
    <t>Lia Foulbé</t>
  </si>
  <si>
    <t>31480025</t>
  </si>
  <si>
    <t>Mbailia</t>
  </si>
  <si>
    <t>31480026</t>
  </si>
  <si>
    <t>Mbali</t>
  </si>
  <si>
    <t>31480027</t>
  </si>
  <si>
    <t>Mbali 2</t>
  </si>
  <si>
    <t>31480028</t>
  </si>
  <si>
    <t>Mbaobo</t>
  </si>
  <si>
    <t>31480029</t>
  </si>
  <si>
    <t>31480030</t>
  </si>
  <si>
    <t>Mbiva</t>
  </si>
  <si>
    <t>31480031</t>
  </si>
  <si>
    <t>Mission Catholique</t>
  </si>
  <si>
    <t>31480032</t>
  </si>
  <si>
    <t>Moypoulé</t>
  </si>
  <si>
    <t>31480033</t>
  </si>
  <si>
    <t>Paysannat</t>
  </si>
  <si>
    <t>31480034</t>
  </si>
  <si>
    <t>Poubati</t>
  </si>
  <si>
    <t>31480035</t>
  </si>
  <si>
    <t>Poubé</t>
  </si>
  <si>
    <t>31480036</t>
  </si>
  <si>
    <t>Poubol 2</t>
  </si>
  <si>
    <t>31480037</t>
  </si>
  <si>
    <t>Poufin</t>
  </si>
  <si>
    <t>31480038</t>
  </si>
  <si>
    <t>31480039</t>
  </si>
  <si>
    <t>Poumbaindi 1</t>
  </si>
  <si>
    <t>31480040</t>
  </si>
  <si>
    <t>Poumbol 1</t>
  </si>
  <si>
    <t>31480041</t>
  </si>
  <si>
    <t>Poumbol 3</t>
  </si>
  <si>
    <t>31480042</t>
  </si>
  <si>
    <t>Pounambo</t>
  </si>
  <si>
    <t>31480043</t>
  </si>
  <si>
    <t>Poungbao</t>
  </si>
  <si>
    <t>31480044</t>
  </si>
  <si>
    <t>Poungbé</t>
  </si>
  <si>
    <t>31480045</t>
  </si>
  <si>
    <t>Pouwonron</t>
  </si>
  <si>
    <t>31480046</t>
  </si>
  <si>
    <t>Sara</t>
  </si>
  <si>
    <t>31480047</t>
  </si>
  <si>
    <t>Sibere 2</t>
  </si>
  <si>
    <t>31480048</t>
  </si>
  <si>
    <t>Simbo</t>
  </si>
  <si>
    <t>31480049</t>
  </si>
  <si>
    <t>Souri</t>
  </si>
  <si>
    <t>31480050</t>
  </si>
  <si>
    <t>Souri Séni</t>
  </si>
  <si>
    <t>31480051</t>
  </si>
  <si>
    <t>Téréndji</t>
  </si>
  <si>
    <t>31480052</t>
  </si>
  <si>
    <t>Toulara</t>
  </si>
  <si>
    <t>31480061</t>
  </si>
  <si>
    <t>Toulara 1</t>
  </si>
  <si>
    <t>31480053</t>
  </si>
  <si>
    <t>Toulmbao</t>
  </si>
  <si>
    <t>31480054</t>
  </si>
  <si>
    <t>Toulmbao 1</t>
  </si>
  <si>
    <t>31480055</t>
  </si>
  <si>
    <t>Voh</t>
  </si>
  <si>
    <t>31480056</t>
  </si>
  <si>
    <t>Wahoulé</t>
  </si>
  <si>
    <t>31480057</t>
  </si>
  <si>
    <t>Wali</t>
  </si>
  <si>
    <t>31480058</t>
  </si>
  <si>
    <t>Zango-Bé</t>
  </si>
  <si>
    <t>31480059</t>
  </si>
  <si>
    <t>Zoh-Yambou</t>
  </si>
  <si>
    <t>31480060</t>
  </si>
  <si>
    <t>Bé</t>
  </si>
  <si>
    <t>31510001</t>
  </si>
  <si>
    <t>Beh</t>
  </si>
  <si>
    <t>31510002</t>
  </si>
  <si>
    <t>Bène</t>
  </si>
  <si>
    <t>31510003</t>
  </si>
  <si>
    <t>Bilara</t>
  </si>
  <si>
    <t>31510004</t>
  </si>
  <si>
    <t>Bissoro</t>
  </si>
  <si>
    <t>31510005</t>
  </si>
  <si>
    <t>Bitao</t>
  </si>
  <si>
    <t>31510006</t>
  </si>
  <si>
    <t>Bondélé</t>
  </si>
  <si>
    <t>31510007</t>
  </si>
  <si>
    <t>Carrefour 1</t>
  </si>
  <si>
    <t>31510008</t>
  </si>
  <si>
    <t>Carrefour 2</t>
  </si>
  <si>
    <t>31510009</t>
  </si>
  <si>
    <t>Déing</t>
  </si>
  <si>
    <t>31510010</t>
  </si>
  <si>
    <t>Hang-Zoung</t>
  </si>
  <si>
    <t>31510011</t>
  </si>
  <si>
    <t>31510012</t>
  </si>
  <si>
    <t>Houli</t>
  </si>
  <si>
    <t>31510013</t>
  </si>
  <si>
    <t>Kellé</t>
  </si>
  <si>
    <t>31510014</t>
  </si>
  <si>
    <t>Kodi-Pana</t>
  </si>
  <si>
    <t>31510015</t>
  </si>
  <si>
    <t>Kollo</t>
  </si>
  <si>
    <t>31510016</t>
  </si>
  <si>
    <t>Kounang</t>
  </si>
  <si>
    <t>31510017</t>
  </si>
  <si>
    <t>Koupa</t>
  </si>
  <si>
    <t>31510018</t>
  </si>
  <si>
    <t>Lara</t>
  </si>
  <si>
    <t>31510019</t>
  </si>
  <si>
    <t>Latal</t>
  </si>
  <si>
    <t>31510020</t>
  </si>
  <si>
    <t>Létélé</t>
  </si>
  <si>
    <t>31510021</t>
  </si>
  <si>
    <t>Mbaibere</t>
  </si>
  <si>
    <t>31510022</t>
  </si>
  <si>
    <t>Mbibayé</t>
  </si>
  <si>
    <t>31510023</t>
  </si>
  <si>
    <t>Mbibollo</t>
  </si>
  <si>
    <t>31510024</t>
  </si>
  <si>
    <t>Mbouzara</t>
  </si>
  <si>
    <t>31510025</t>
  </si>
  <si>
    <t>Ndim</t>
  </si>
  <si>
    <t>31510026</t>
  </si>
  <si>
    <t>Ndim-Pana</t>
  </si>
  <si>
    <t>31510027</t>
  </si>
  <si>
    <t>Ndim-Sococa</t>
  </si>
  <si>
    <t>31510028</t>
  </si>
  <si>
    <t>Ngoulé</t>
  </si>
  <si>
    <t>31510029</t>
  </si>
  <si>
    <t>Nzoro-Kounang</t>
  </si>
  <si>
    <t>31510030</t>
  </si>
  <si>
    <t>Poinai</t>
  </si>
  <si>
    <t>31510031</t>
  </si>
  <si>
    <t>Usine ndim</t>
  </si>
  <si>
    <t>31510034</t>
  </si>
  <si>
    <t>Voulgoe</t>
  </si>
  <si>
    <t>31510032</t>
  </si>
  <si>
    <t>Zolé</t>
  </si>
  <si>
    <t>31510033</t>
  </si>
  <si>
    <t>Bali</t>
  </si>
  <si>
    <t>31520002</t>
  </si>
  <si>
    <t>Bali 2</t>
  </si>
  <si>
    <t>31520003</t>
  </si>
  <si>
    <t>31520004</t>
  </si>
  <si>
    <t>Bildéra</t>
  </si>
  <si>
    <t>31520005</t>
  </si>
  <si>
    <t>31520006</t>
  </si>
  <si>
    <t>Fah</t>
  </si>
  <si>
    <t>31520007</t>
  </si>
  <si>
    <t>Gami 1</t>
  </si>
  <si>
    <t>31520008</t>
  </si>
  <si>
    <t>Gami 2</t>
  </si>
  <si>
    <t>31520009</t>
  </si>
  <si>
    <t>Goum</t>
  </si>
  <si>
    <t>31520010</t>
  </si>
  <si>
    <t>Kodi</t>
  </si>
  <si>
    <t>31520011</t>
  </si>
  <si>
    <t>31520012</t>
  </si>
  <si>
    <t>Kossayé</t>
  </si>
  <si>
    <t>31520013</t>
  </si>
  <si>
    <t>Koungo</t>
  </si>
  <si>
    <t>31520014</t>
  </si>
  <si>
    <t>Koussé-Lim</t>
  </si>
  <si>
    <t>31520015</t>
  </si>
  <si>
    <t>Kpétènè</t>
  </si>
  <si>
    <t>31520016</t>
  </si>
  <si>
    <t>La Ponzoui</t>
  </si>
  <si>
    <t>31520017</t>
  </si>
  <si>
    <t>Laye</t>
  </si>
  <si>
    <t>31520018</t>
  </si>
  <si>
    <t>Makélé</t>
  </si>
  <si>
    <t>31520019</t>
  </si>
  <si>
    <t>Mbidoyé</t>
  </si>
  <si>
    <t>31520020</t>
  </si>
  <si>
    <t>Mboukou</t>
  </si>
  <si>
    <t>31520021</t>
  </si>
  <si>
    <t>Mboum</t>
  </si>
  <si>
    <t>31520022</t>
  </si>
  <si>
    <t>Mekele</t>
  </si>
  <si>
    <t>31520036</t>
  </si>
  <si>
    <t>Ndoko</t>
  </si>
  <si>
    <t>31520023</t>
  </si>
  <si>
    <t>Ngaounday</t>
  </si>
  <si>
    <t>31520001</t>
  </si>
  <si>
    <t>Ngaoundaye 2</t>
  </si>
  <si>
    <t>31520024</t>
  </si>
  <si>
    <t>Ngouboye</t>
  </si>
  <si>
    <t>31520025</t>
  </si>
  <si>
    <t>Nzakoun</t>
  </si>
  <si>
    <t>31520026</t>
  </si>
  <si>
    <t>Nzapoye</t>
  </si>
  <si>
    <t>31520035</t>
  </si>
  <si>
    <t>Nzapoyé</t>
  </si>
  <si>
    <t>31520027</t>
  </si>
  <si>
    <t>Nzatao</t>
  </si>
  <si>
    <t>31520028</t>
  </si>
  <si>
    <t>Nzoro 1</t>
  </si>
  <si>
    <t>31520029</t>
  </si>
  <si>
    <t>Pahi</t>
  </si>
  <si>
    <t>31520030</t>
  </si>
  <si>
    <t>Passara 1</t>
  </si>
  <si>
    <t>31520031</t>
  </si>
  <si>
    <t>Sanbgayé</t>
  </si>
  <si>
    <t>31520032</t>
  </si>
  <si>
    <t>Touga</t>
  </si>
  <si>
    <t>31520033</t>
  </si>
  <si>
    <t>Wassara</t>
  </si>
  <si>
    <t>31520034</t>
  </si>
  <si>
    <t>Bac Lim</t>
  </si>
  <si>
    <t>31530001</t>
  </si>
  <si>
    <t>31530002</t>
  </si>
  <si>
    <t>Bézéré</t>
  </si>
  <si>
    <t>31530003</t>
  </si>
  <si>
    <t>Bildara</t>
  </si>
  <si>
    <t>31530004</t>
  </si>
  <si>
    <t>Bildaré</t>
  </si>
  <si>
    <t>31530005</t>
  </si>
  <si>
    <t>Biltao</t>
  </si>
  <si>
    <t>31530006</t>
  </si>
  <si>
    <t>Bilzome</t>
  </si>
  <si>
    <t>31530007</t>
  </si>
  <si>
    <t>Boko</t>
  </si>
  <si>
    <t>31530008</t>
  </si>
  <si>
    <t>Bordoul</t>
  </si>
  <si>
    <t>31530043</t>
  </si>
  <si>
    <t>Borodoul</t>
  </si>
  <si>
    <t>31530009</t>
  </si>
  <si>
    <t>Doko</t>
  </si>
  <si>
    <t>31530041</t>
  </si>
  <si>
    <t>31530010</t>
  </si>
  <si>
    <t>Gbama</t>
  </si>
  <si>
    <t>31530011</t>
  </si>
  <si>
    <t>Kellé 2</t>
  </si>
  <si>
    <t>31530012</t>
  </si>
  <si>
    <t>Kellé Clair 1</t>
  </si>
  <si>
    <t>31530013</t>
  </si>
  <si>
    <t>Koré</t>
  </si>
  <si>
    <t>31530014</t>
  </si>
  <si>
    <t>31530015</t>
  </si>
  <si>
    <t>Kosse</t>
  </si>
  <si>
    <t>31530016</t>
  </si>
  <si>
    <t>31530017</t>
  </si>
  <si>
    <t>31530018</t>
  </si>
  <si>
    <t>Mann</t>
  </si>
  <si>
    <t>31530019</t>
  </si>
  <si>
    <t>Mann Sourou</t>
  </si>
  <si>
    <t>31530020</t>
  </si>
  <si>
    <t>Mbéré Wock 2</t>
  </si>
  <si>
    <t>31530021</t>
  </si>
  <si>
    <t>Mbere wok</t>
  </si>
  <si>
    <t>31530042</t>
  </si>
  <si>
    <t>Mbéréguili</t>
  </si>
  <si>
    <t>31530022</t>
  </si>
  <si>
    <t>Mbéréwock</t>
  </si>
  <si>
    <t>31530023</t>
  </si>
  <si>
    <t>Mbikoni</t>
  </si>
  <si>
    <t>31530024</t>
  </si>
  <si>
    <t>Mbinaye</t>
  </si>
  <si>
    <t>31530039</t>
  </si>
  <si>
    <t>31530025</t>
  </si>
  <si>
    <t>31530026</t>
  </si>
  <si>
    <t>31530027</t>
  </si>
  <si>
    <t>31530028</t>
  </si>
  <si>
    <t>Ngarou</t>
  </si>
  <si>
    <t>31530029</t>
  </si>
  <si>
    <t>Ngarou 2</t>
  </si>
  <si>
    <t>31530030</t>
  </si>
  <si>
    <t>Ngbama</t>
  </si>
  <si>
    <t>31530040</t>
  </si>
  <si>
    <t>Nzoro-Mboum</t>
  </si>
  <si>
    <t>31530031</t>
  </si>
  <si>
    <t>Passara 2</t>
  </si>
  <si>
    <t>31530032</t>
  </si>
  <si>
    <t>Saoulassi</t>
  </si>
  <si>
    <t>31530033</t>
  </si>
  <si>
    <t>Tao</t>
  </si>
  <si>
    <t>31530034</t>
  </si>
  <si>
    <t>Vouya</t>
  </si>
  <si>
    <t>31530035</t>
  </si>
  <si>
    <t>Yim Yan</t>
  </si>
  <si>
    <t>31530036</t>
  </si>
  <si>
    <t>Zoli</t>
  </si>
  <si>
    <t>31530037</t>
  </si>
  <si>
    <t>Zoum</t>
  </si>
  <si>
    <t>31530038</t>
  </si>
  <si>
    <t>Bédo</t>
  </si>
  <si>
    <t>31540001</t>
  </si>
  <si>
    <t>Bilsing</t>
  </si>
  <si>
    <t>31540002</t>
  </si>
  <si>
    <t>Bopala</t>
  </si>
  <si>
    <t>31540003</t>
  </si>
  <si>
    <t>Bouabourou</t>
  </si>
  <si>
    <t>31540004</t>
  </si>
  <si>
    <t>Bowara</t>
  </si>
  <si>
    <t>31540005</t>
  </si>
  <si>
    <t>Dobéré</t>
  </si>
  <si>
    <t>31540006</t>
  </si>
  <si>
    <t>Guilivone</t>
  </si>
  <si>
    <t>31540007</t>
  </si>
  <si>
    <t>Herbo</t>
  </si>
  <si>
    <t>31540008</t>
  </si>
  <si>
    <t>Hobé</t>
  </si>
  <si>
    <t>31540009</t>
  </si>
  <si>
    <t>Kate</t>
  </si>
  <si>
    <t>31540034</t>
  </si>
  <si>
    <t>Katé</t>
  </si>
  <si>
    <t>31540010</t>
  </si>
  <si>
    <t>Konangouli</t>
  </si>
  <si>
    <t>31540011</t>
  </si>
  <si>
    <t>31540012</t>
  </si>
  <si>
    <t>Kouanag</t>
  </si>
  <si>
    <t>31540013</t>
  </si>
  <si>
    <t>Kouléo</t>
  </si>
  <si>
    <t>31540014</t>
  </si>
  <si>
    <t>Koumou</t>
  </si>
  <si>
    <t>31540015</t>
  </si>
  <si>
    <t>Kounabéré</t>
  </si>
  <si>
    <t>31540016</t>
  </si>
  <si>
    <t>Kowone</t>
  </si>
  <si>
    <t>31540017</t>
  </si>
  <si>
    <t>Larabao</t>
  </si>
  <si>
    <t>31540018</t>
  </si>
  <si>
    <t>Mbana</t>
  </si>
  <si>
    <t>31540019</t>
  </si>
  <si>
    <t>Mbindali</t>
  </si>
  <si>
    <t>31540020</t>
  </si>
  <si>
    <t>Mbindoye</t>
  </si>
  <si>
    <t>31540021</t>
  </si>
  <si>
    <t>Mbingang</t>
  </si>
  <si>
    <t>31540022</t>
  </si>
  <si>
    <t>Mbogole</t>
  </si>
  <si>
    <t>31540023</t>
  </si>
  <si>
    <t>Mboum Yémé</t>
  </si>
  <si>
    <t>31540024</t>
  </si>
  <si>
    <t>Ndoubori</t>
  </si>
  <si>
    <t>31540025</t>
  </si>
  <si>
    <t>31540026</t>
  </si>
  <si>
    <t>Nzamapoye</t>
  </si>
  <si>
    <t>31540027</t>
  </si>
  <si>
    <t>Nzamari</t>
  </si>
  <si>
    <t>31540028</t>
  </si>
  <si>
    <t>Poidéma</t>
  </si>
  <si>
    <t>31540029</t>
  </si>
  <si>
    <t>Toubara 2</t>
  </si>
  <si>
    <t>31540030</t>
  </si>
  <si>
    <t>Toulao</t>
  </si>
  <si>
    <t>31540031</t>
  </si>
  <si>
    <t>31540032</t>
  </si>
  <si>
    <t>Toulouloug</t>
  </si>
  <si>
    <t>31540035</t>
  </si>
  <si>
    <t>Zana</t>
  </si>
  <si>
    <t>31540033</t>
  </si>
  <si>
    <t>Assana</t>
  </si>
  <si>
    <t>31550001</t>
  </si>
  <si>
    <t>Baba-Lim</t>
  </si>
  <si>
    <t>31550002</t>
  </si>
  <si>
    <t>Beng Boyo</t>
  </si>
  <si>
    <t>31550003</t>
  </si>
  <si>
    <t>Benguédio</t>
  </si>
  <si>
    <t>31550004</t>
  </si>
  <si>
    <t>Bézim</t>
  </si>
  <si>
    <t>31550005</t>
  </si>
  <si>
    <t>Bogang 2</t>
  </si>
  <si>
    <t>31550006</t>
  </si>
  <si>
    <t>Bogang 3</t>
  </si>
  <si>
    <t>31550007</t>
  </si>
  <si>
    <t>31550008</t>
  </si>
  <si>
    <t>Bogoui</t>
  </si>
  <si>
    <t>31550009</t>
  </si>
  <si>
    <t>Bossemté 1</t>
  </si>
  <si>
    <t>31550010</t>
  </si>
  <si>
    <t>Bossemté 2</t>
  </si>
  <si>
    <t>31550011</t>
  </si>
  <si>
    <t>Bossemté 3</t>
  </si>
  <si>
    <t>31550012</t>
  </si>
  <si>
    <t>Bougoui</t>
  </si>
  <si>
    <t>31550013</t>
  </si>
  <si>
    <t>Bouyay lim</t>
  </si>
  <si>
    <t>31550029</t>
  </si>
  <si>
    <t>Boyang ya</t>
  </si>
  <si>
    <t>31550014</t>
  </si>
  <si>
    <t>Boyay</t>
  </si>
  <si>
    <t>31550015</t>
  </si>
  <si>
    <t>Byaya-Wantounou</t>
  </si>
  <si>
    <t>31550016</t>
  </si>
  <si>
    <t>31550017</t>
  </si>
  <si>
    <t>Gbawe 1</t>
  </si>
  <si>
    <t>31550018</t>
  </si>
  <si>
    <t>Gbawé 2</t>
  </si>
  <si>
    <t>31550019</t>
  </si>
  <si>
    <t>Kordamo 2</t>
  </si>
  <si>
    <t>31550020</t>
  </si>
  <si>
    <t>Kordamon 1</t>
  </si>
  <si>
    <t>31550021</t>
  </si>
  <si>
    <t>Mbadoui</t>
  </si>
  <si>
    <t>31550022</t>
  </si>
  <si>
    <t>31550023</t>
  </si>
  <si>
    <t>Ndokombalé</t>
  </si>
  <si>
    <t>31550024</t>
  </si>
  <si>
    <t>31550025</t>
  </si>
  <si>
    <t>Ngaoundaye</t>
  </si>
  <si>
    <t>31550026</t>
  </si>
  <si>
    <t>Ngoakala</t>
  </si>
  <si>
    <t>31550027</t>
  </si>
  <si>
    <t>Sedouck</t>
  </si>
  <si>
    <t>31550028</t>
  </si>
  <si>
    <t>Badangui</t>
  </si>
  <si>
    <t>31610002</t>
  </si>
  <si>
    <t>Bandéngué</t>
  </si>
  <si>
    <t>31610003</t>
  </si>
  <si>
    <t>Bayaban</t>
  </si>
  <si>
    <t>31610034</t>
  </si>
  <si>
    <t>Beltoum</t>
  </si>
  <si>
    <t>31610004</t>
  </si>
  <si>
    <t>Boane 1</t>
  </si>
  <si>
    <t>31610005</t>
  </si>
  <si>
    <t>Boane 2</t>
  </si>
  <si>
    <t>31610006</t>
  </si>
  <si>
    <t>Boane 3</t>
  </si>
  <si>
    <t>31610007</t>
  </si>
  <si>
    <t>Bobalia</t>
  </si>
  <si>
    <t>31610008</t>
  </si>
  <si>
    <t>Bobalia 2</t>
  </si>
  <si>
    <t>31610009</t>
  </si>
  <si>
    <t>Bocongo</t>
  </si>
  <si>
    <t>31610010</t>
  </si>
  <si>
    <t>Bodangui</t>
  </si>
  <si>
    <t>31610033</t>
  </si>
  <si>
    <t>Bodangui 1</t>
  </si>
  <si>
    <t>31610011</t>
  </si>
  <si>
    <t>Bodangui 2</t>
  </si>
  <si>
    <t>31610012</t>
  </si>
  <si>
    <t>Bodangui 3</t>
  </si>
  <si>
    <t>31610013</t>
  </si>
  <si>
    <t>Bodora</t>
  </si>
  <si>
    <t>31610014</t>
  </si>
  <si>
    <t>Bofforo</t>
  </si>
  <si>
    <t>31610015</t>
  </si>
  <si>
    <t>Bofforo Carrefour</t>
  </si>
  <si>
    <t>31610016</t>
  </si>
  <si>
    <t>Boguila 1</t>
  </si>
  <si>
    <t>31610017</t>
  </si>
  <si>
    <t>Bokouzou</t>
  </si>
  <si>
    <t>31610018</t>
  </si>
  <si>
    <t>Bomakoé 2</t>
  </si>
  <si>
    <t>31610019</t>
  </si>
  <si>
    <t>Bombalo</t>
  </si>
  <si>
    <t>31610020</t>
  </si>
  <si>
    <t>Bombaro 2</t>
  </si>
  <si>
    <t>31610021</t>
  </si>
  <si>
    <t>Bomboro</t>
  </si>
  <si>
    <t>31610022</t>
  </si>
  <si>
    <t>Bossemptele</t>
  </si>
  <si>
    <t>31610001</t>
  </si>
  <si>
    <t>Bossemtélé</t>
  </si>
  <si>
    <t>31610032</t>
  </si>
  <si>
    <t>Bossiakongo 1</t>
  </si>
  <si>
    <t>31610023</t>
  </si>
  <si>
    <t>Bossiakongo 2</t>
  </si>
  <si>
    <t>31610024</t>
  </si>
  <si>
    <t>Bouforo</t>
  </si>
  <si>
    <t>31610036</t>
  </si>
  <si>
    <t>Boyaban 2</t>
  </si>
  <si>
    <t>31610025</t>
  </si>
  <si>
    <t>Boyabane</t>
  </si>
  <si>
    <t>31610026</t>
  </si>
  <si>
    <t>31610027</t>
  </si>
  <si>
    <t>Boyanram 2</t>
  </si>
  <si>
    <t>31610028</t>
  </si>
  <si>
    <t>Boyaram</t>
  </si>
  <si>
    <t>31610029</t>
  </si>
  <si>
    <t>Bozinga 1</t>
  </si>
  <si>
    <t>31610030</t>
  </si>
  <si>
    <t>Debet</t>
  </si>
  <si>
    <t>31610031</t>
  </si>
  <si>
    <t>Zomberé</t>
  </si>
  <si>
    <t>31610035</t>
  </si>
  <si>
    <t>Bossangoa</t>
  </si>
  <si>
    <t>32110001</t>
  </si>
  <si>
    <t>Ngambay</t>
  </si>
  <si>
    <t>32110002</t>
  </si>
  <si>
    <t>Badame</t>
  </si>
  <si>
    <t>32120001</t>
  </si>
  <si>
    <t>32120002</t>
  </si>
  <si>
    <t>Bebassole</t>
  </si>
  <si>
    <t>32120003</t>
  </si>
  <si>
    <t>Bedengbe</t>
  </si>
  <si>
    <t>32120004</t>
  </si>
  <si>
    <t>Behembe</t>
  </si>
  <si>
    <t>32120029</t>
  </si>
  <si>
    <t>Bembafara</t>
  </si>
  <si>
    <t>32120005</t>
  </si>
  <si>
    <t>Bengbanou</t>
  </si>
  <si>
    <t>32120006</t>
  </si>
  <si>
    <t>Bengbeli</t>
  </si>
  <si>
    <t>32120007</t>
  </si>
  <si>
    <t>Bezonwesse</t>
  </si>
  <si>
    <t>32120008</t>
  </si>
  <si>
    <t>Bobatoua</t>
  </si>
  <si>
    <t>32120009</t>
  </si>
  <si>
    <t>Bodamba</t>
  </si>
  <si>
    <t>32120010</t>
  </si>
  <si>
    <t>Bodaro</t>
  </si>
  <si>
    <t>32120011</t>
  </si>
  <si>
    <t>Bodocte</t>
  </si>
  <si>
    <t>32120012</t>
  </si>
  <si>
    <t>Bofango</t>
  </si>
  <si>
    <t>32120013</t>
  </si>
  <si>
    <t>Bondio-Kota</t>
  </si>
  <si>
    <t>32120014</t>
  </si>
  <si>
    <t>Bongboto</t>
  </si>
  <si>
    <t>32120015</t>
  </si>
  <si>
    <t>Boubou</t>
  </si>
  <si>
    <t>32120021</t>
  </si>
  <si>
    <t>Boukoté</t>
  </si>
  <si>
    <t>32120016</t>
  </si>
  <si>
    <t>Bozoro</t>
  </si>
  <si>
    <t>32120017</t>
  </si>
  <si>
    <t>Gbaguiti</t>
  </si>
  <si>
    <t>32120018</t>
  </si>
  <si>
    <t>Gbakara</t>
  </si>
  <si>
    <t>32120019</t>
  </si>
  <si>
    <t>Gbayolo</t>
  </si>
  <si>
    <t>32120020</t>
  </si>
  <si>
    <t>Gozengue</t>
  </si>
  <si>
    <t>32120028</t>
  </si>
  <si>
    <t>32120023</t>
  </si>
  <si>
    <t>Lougba</t>
  </si>
  <si>
    <t>32120024</t>
  </si>
  <si>
    <t>Metima</t>
  </si>
  <si>
    <t>32120025</t>
  </si>
  <si>
    <t>Solidarité</t>
  </si>
  <si>
    <t>32120027</t>
  </si>
  <si>
    <t>Soungbe</t>
  </si>
  <si>
    <t>32120026</t>
  </si>
  <si>
    <t>Zere</t>
  </si>
  <si>
    <t>32120022</t>
  </si>
  <si>
    <t>Arabe</t>
  </si>
  <si>
    <t>32130002</t>
  </si>
  <si>
    <t>32130003</t>
  </si>
  <si>
    <t>32130004</t>
  </si>
  <si>
    <t>Bondoro Kota</t>
  </si>
  <si>
    <t>32130011</t>
  </si>
  <si>
    <t>Bourouma</t>
  </si>
  <si>
    <t>32130005</t>
  </si>
  <si>
    <t>32130006</t>
  </si>
  <si>
    <t>Djambi</t>
  </si>
  <si>
    <t>32130007</t>
  </si>
  <si>
    <t>Doumbi</t>
  </si>
  <si>
    <t>32130008</t>
  </si>
  <si>
    <t>Farassa</t>
  </si>
  <si>
    <t>32130009</t>
  </si>
  <si>
    <t>Gbakaba</t>
  </si>
  <si>
    <t>32130012</t>
  </si>
  <si>
    <t>Gbakete</t>
  </si>
  <si>
    <t>32130010</t>
  </si>
  <si>
    <t>Gbakora</t>
  </si>
  <si>
    <t>32130013</t>
  </si>
  <si>
    <t>Gbandoro Kété</t>
  </si>
  <si>
    <t>32130014</t>
  </si>
  <si>
    <t>Gbayeo</t>
  </si>
  <si>
    <t>32130015</t>
  </si>
  <si>
    <t>Gbélé Kété</t>
  </si>
  <si>
    <t>32130016</t>
  </si>
  <si>
    <t>Gbele Kota</t>
  </si>
  <si>
    <t>32130017</t>
  </si>
  <si>
    <t>Gongli Kota</t>
  </si>
  <si>
    <t>32130018</t>
  </si>
  <si>
    <t>Gpt Banda</t>
  </si>
  <si>
    <t>32130019</t>
  </si>
  <si>
    <t>Hangara Kété</t>
  </si>
  <si>
    <t>32130001</t>
  </si>
  <si>
    <t>Kana</t>
  </si>
  <si>
    <t>32130020</t>
  </si>
  <si>
    <t>Kodjo</t>
  </si>
  <si>
    <t>32130021</t>
  </si>
  <si>
    <t>Koua</t>
  </si>
  <si>
    <t>32130037</t>
  </si>
  <si>
    <t>Lenga Kété</t>
  </si>
  <si>
    <t>32130022</t>
  </si>
  <si>
    <t>Lénga Kota</t>
  </si>
  <si>
    <t>32130023</t>
  </si>
  <si>
    <t>Menima</t>
  </si>
  <si>
    <t>32130024</t>
  </si>
  <si>
    <t>Mogo Kétté</t>
  </si>
  <si>
    <t>32130025</t>
  </si>
  <si>
    <t>Mogo Kota</t>
  </si>
  <si>
    <t>32130026</t>
  </si>
  <si>
    <t>Mongo Kota</t>
  </si>
  <si>
    <t>32130039</t>
  </si>
  <si>
    <t>Ndokota</t>
  </si>
  <si>
    <t>32130028</t>
  </si>
  <si>
    <t>Ndokwete</t>
  </si>
  <si>
    <t>32130027</t>
  </si>
  <si>
    <t>Ndon kota</t>
  </si>
  <si>
    <t>32130038</t>
  </si>
  <si>
    <t>Ngoutende</t>
  </si>
  <si>
    <t>32130042</t>
  </si>
  <si>
    <t>Oda Kété</t>
  </si>
  <si>
    <t>32130029</t>
  </si>
  <si>
    <t>Oda Kota</t>
  </si>
  <si>
    <t>32130030</t>
  </si>
  <si>
    <t>Ouda kété</t>
  </si>
  <si>
    <t>32130040</t>
  </si>
  <si>
    <t>Ouga</t>
  </si>
  <si>
    <t>32130031</t>
  </si>
  <si>
    <t>Oulou</t>
  </si>
  <si>
    <t>32130032</t>
  </si>
  <si>
    <t>Tchongoutcho</t>
  </si>
  <si>
    <t>32130033</t>
  </si>
  <si>
    <t>Togbo</t>
  </si>
  <si>
    <t>32130034</t>
  </si>
  <si>
    <t>Touara</t>
  </si>
  <si>
    <t>32130035</t>
  </si>
  <si>
    <t>Vottovo</t>
  </si>
  <si>
    <t>32130036</t>
  </si>
  <si>
    <t>Vouh</t>
  </si>
  <si>
    <t>32130041</t>
  </si>
  <si>
    <t>Balakaba</t>
  </si>
  <si>
    <t>32140002</t>
  </si>
  <si>
    <t>Besse</t>
  </si>
  <si>
    <t>32140003</t>
  </si>
  <si>
    <t>Bobabissa</t>
  </si>
  <si>
    <t>32140004</t>
  </si>
  <si>
    <t>Bobo</t>
  </si>
  <si>
    <t>32140005</t>
  </si>
  <si>
    <t>Bodanka</t>
  </si>
  <si>
    <t>32140006</t>
  </si>
  <si>
    <t>Bodigno</t>
  </si>
  <si>
    <t>32140007</t>
  </si>
  <si>
    <t>Bodoguéné</t>
  </si>
  <si>
    <t>32140008</t>
  </si>
  <si>
    <t>Bodoue</t>
  </si>
  <si>
    <t>32140009</t>
  </si>
  <si>
    <t>Bofire</t>
  </si>
  <si>
    <t>32140010</t>
  </si>
  <si>
    <t>Bogato</t>
  </si>
  <si>
    <t>32140011</t>
  </si>
  <si>
    <t>Bogbele</t>
  </si>
  <si>
    <t>32140012</t>
  </si>
  <si>
    <t>Bogone</t>
  </si>
  <si>
    <t>32140013</t>
  </si>
  <si>
    <t>Bogouna</t>
  </si>
  <si>
    <t>32140014</t>
  </si>
  <si>
    <t>Boguida</t>
  </si>
  <si>
    <t>32140015</t>
  </si>
  <si>
    <t>Bokoté</t>
  </si>
  <si>
    <t>32140016</t>
  </si>
  <si>
    <t>Bolakaba</t>
  </si>
  <si>
    <t>32140068</t>
  </si>
  <si>
    <t>Bolangba</t>
  </si>
  <si>
    <t>32140017</t>
  </si>
  <si>
    <t>Bomandéré</t>
  </si>
  <si>
    <t>32140018</t>
  </si>
  <si>
    <t>Bomanou</t>
  </si>
  <si>
    <t>32140019</t>
  </si>
  <si>
    <t>Bomayendo</t>
  </si>
  <si>
    <t>32140020</t>
  </si>
  <si>
    <t>Bombéré-Kété</t>
  </si>
  <si>
    <t>32140021</t>
  </si>
  <si>
    <t>Bombéré-Kota</t>
  </si>
  <si>
    <t>32140022</t>
  </si>
  <si>
    <t>32140023</t>
  </si>
  <si>
    <t>Bombo 2</t>
  </si>
  <si>
    <t>32140024</t>
  </si>
  <si>
    <t>Bondo</t>
  </si>
  <si>
    <t>32140025</t>
  </si>
  <si>
    <t>Bonganon</t>
  </si>
  <si>
    <t>32140026</t>
  </si>
  <si>
    <t>32140027</t>
  </si>
  <si>
    <t>Bongo</t>
  </si>
  <si>
    <t>32140028</t>
  </si>
  <si>
    <t>Bonguere</t>
  </si>
  <si>
    <t>32140029</t>
  </si>
  <si>
    <t>Boraka</t>
  </si>
  <si>
    <t>32140030</t>
  </si>
  <si>
    <t>Boro 2</t>
  </si>
  <si>
    <t>32140031</t>
  </si>
  <si>
    <t>Borro Bondako</t>
  </si>
  <si>
    <t>32140032</t>
  </si>
  <si>
    <t>Bossende</t>
  </si>
  <si>
    <t>32140033</t>
  </si>
  <si>
    <t>Bossokpa</t>
  </si>
  <si>
    <t>32140034</t>
  </si>
  <si>
    <t>Botabo</t>
  </si>
  <si>
    <t>32140035</t>
  </si>
  <si>
    <t>Botanga</t>
  </si>
  <si>
    <t>32140036</t>
  </si>
  <si>
    <t>Botangou</t>
  </si>
  <si>
    <t>32140037</t>
  </si>
  <si>
    <t>Botaré</t>
  </si>
  <si>
    <t>32140038</t>
  </si>
  <si>
    <t>Botengué</t>
  </si>
  <si>
    <t>32140039</t>
  </si>
  <si>
    <t>Botoumon</t>
  </si>
  <si>
    <t>32140040</t>
  </si>
  <si>
    <t>Boyambe</t>
  </si>
  <si>
    <t>32140041</t>
  </si>
  <si>
    <t>Boyonro</t>
  </si>
  <si>
    <t>32140042</t>
  </si>
  <si>
    <t>Bozango</t>
  </si>
  <si>
    <t>32140043</t>
  </si>
  <si>
    <t>Bozanou</t>
  </si>
  <si>
    <t>32140044</t>
  </si>
  <si>
    <t>Doualeme</t>
  </si>
  <si>
    <t>32140045</t>
  </si>
  <si>
    <t>Douasson</t>
  </si>
  <si>
    <t>32140046</t>
  </si>
  <si>
    <t>32140047</t>
  </si>
  <si>
    <t>Gbadore</t>
  </si>
  <si>
    <t>32140048</t>
  </si>
  <si>
    <t>Gbagai</t>
  </si>
  <si>
    <t>32140049</t>
  </si>
  <si>
    <t>Gbagiro</t>
  </si>
  <si>
    <t>32140050</t>
  </si>
  <si>
    <t>Gbakanga</t>
  </si>
  <si>
    <t>32140051</t>
  </si>
  <si>
    <t>Gbakera</t>
  </si>
  <si>
    <t>32140052</t>
  </si>
  <si>
    <t>Gola-Kété</t>
  </si>
  <si>
    <t>32140053</t>
  </si>
  <si>
    <t>Gola-Kota</t>
  </si>
  <si>
    <t>32140054</t>
  </si>
  <si>
    <t>Golayan</t>
  </si>
  <si>
    <t>32140067</t>
  </si>
  <si>
    <t>Gpt Bogame</t>
  </si>
  <si>
    <t>32140055</t>
  </si>
  <si>
    <t>Gpt Bouansouma</t>
  </si>
  <si>
    <t>32140056</t>
  </si>
  <si>
    <t>Gpt Bowila</t>
  </si>
  <si>
    <t>32140057</t>
  </si>
  <si>
    <t>Gpt Gbakora</t>
  </si>
  <si>
    <t>32140058</t>
  </si>
  <si>
    <t>Guétté</t>
  </si>
  <si>
    <t>32140059</t>
  </si>
  <si>
    <t>Kakounda-Dimon</t>
  </si>
  <si>
    <t>32140060</t>
  </si>
  <si>
    <t>Kalawai</t>
  </si>
  <si>
    <t>32140061</t>
  </si>
  <si>
    <t>Kamona</t>
  </si>
  <si>
    <t>32140062</t>
  </si>
  <si>
    <t>Karoungba</t>
  </si>
  <si>
    <t>32140063</t>
  </si>
  <si>
    <t>32140064</t>
  </si>
  <si>
    <t>Ndonga</t>
  </si>
  <si>
    <t>32140065</t>
  </si>
  <si>
    <t>Tigabila</t>
  </si>
  <si>
    <t>32140066</t>
  </si>
  <si>
    <t>32140001</t>
  </si>
  <si>
    <t>Voumi</t>
  </si>
  <si>
    <t>32140069</t>
  </si>
  <si>
    <t>Bankara</t>
  </si>
  <si>
    <t>32150001</t>
  </si>
  <si>
    <t>Baziangassa</t>
  </si>
  <si>
    <t>32150032</t>
  </si>
  <si>
    <t>Bea bac</t>
  </si>
  <si>
    <t>32150049</t>
  </si>
  <si>
    <t>Belle-Vue</t>
  </si>
  <si>
    <t>32150002</t>
  </si>
  <si>
    <t>Bera</t>
  </si>
  <si>
    <t>32150003</t>
  </si>
  <si>
    <t>Berra</t>
  </si>
  <si>
    <t>32150048</t>
  </si>
  <si>
    <t>Bétokori</t>
  </si>
  <si>
    <t>32150004</t>
  </si>
  <si>
    <t>Bézang Wéné</t>
  </si>
  <si>
    <t>32150005</t>
  </si>
  <si>
    <t>32150050</t>
  </si>
  <si>
    <t>Bodali 1</t>
  </si>
  <si>
    <t>32150006</t>
  </si>
  <si>
    <t>Bodalo</t>
  </si>
  <si>
    <t>32150007</t>
  </si>
  <si>
    <t>Bodigi</t>
  </si>
  <si>
    <t>32150009</t>
  </si>
  <si>
    <t>Bodigui</t>
  </si>
  <si>
    <t>32150008</t>
  </si>
  <si>
    <t>Bodingui</t>
  </si>
  <si>
    <t>32150047</t>
  </si>
  <si>
    <t>Bodori</t>
  </si>
  <si>
    <t>32150010</t>
  </si>
  <si>
    <t>Bofio</t>
  </si>
  <si>
    <t>32150011</t>
  </si>
  <si>
    <t>Bogaye</t>
  </si>
  <si>
    <t>32150012</t>
  </si>
  <si>
    <t>Bogbadi</t>
  </si>
  <si>
    <t>32150013</t>
  </si>
  <si>
    <t>Boguenté</t>
  </si>
  <si>
    <t>32150014</t>
  </si>
  <si>
    <t>Boguessera</t>
  </si>
  <si>
    <t>32150015</t>
  </si>
  <si>
    <t>Bohala</t>
  </si>
  <si>
    <t>32150016</t>
  </si>
  <si>
    <t>Bokoba</t>
  </si>
  <si>
    <t>32150017</t>
  </si>
  <si>
    <t>Bokolé</t>
  </si>
  <si>
    <t>32150018</t>
  </si>
  <si>
    <t>Bokoui</t>
  </si>
  <si>
    <t>32150019</t>
  </si>
  <si>
    <t>Bomayanga</t>
  </si>
  <si>
    <t>32150020</t>
  </si>
  <si>
    <t>32150021</t>
  </si>
  <si>
    <t>Bongon</t>
  </si>
  <si>
    <t>32150022</t>
  </si>
  <si>
    <t>Boro</t>
  </si>
  <si>
    <t>32150025</t>
  </si>
  <si>
    <t>Boro Béa</t>
  </si>
  <si>
    <t>32150023</t>
  </si>
  <si>
    <t>Borogassa</t>
  </si>
  <si>
    <t>32150024</t>
  </si>
  <si>
    <t>Boue</t>
  </si>
  <si>
    <t>32150026</t>
  </si>
  <si>
    <t>Bowane</t>
  </si>
  <si>
    <t>32150027</t>
  </si>
  <si>
    <t>Bowassi</t>
  </si>
  <si>
    <t>32150028</t>
  </si>
  <si>
    <t>Gbatong Gassa</t>
  </si>
  <si>
    <t>32150030</t>
  </si>
  <si>
    <t>Gbatong Gassan</t>
  </si>
  <si>
    <t>32150046</t>
  </si>
  <si>
    <t>Gbazian Kétté</t>
  </si>
  <si>
    <t>32150031</t>
  </si>
  <si>
    <t>Gpt Bowe</t>
  </si>
  <si>
    <t>32150033</t>
  </si>
  <si>
    <t>Kakada</t>
  </si>
  <si>
    <t>32150034</t>
  </si>
  <si>
    <t>Mbango</t>
  </si>
  <si>
    <t>32150035</t>
  </si>
  <si>
    <t>Mbonessam</t>
  </si>
  <si>
    <t>32150036</t>
  </si>
  <si>
    <t>32150029</t>
  </si>
  <si>
    <t>Ndoli</t>
  </si>
  <si>
    <t>32150037</t>
  </si>
  <si>
    <t>Ouham-Bac</t>
  </si>
  <si>
    <t>32150038</t>
  </si>
  <si>
    <t>Sasara</t>
  </si>
  <si>
    <t>32150039</t>
  </si>
  <si>
    <t>Soumbé</t>
  </si>
  <si>
    <t>32150040</t>
  </si>
  <si>
    <t>Vona</t>
  </si>
  <si>
    <t>32150041</t>
  </si>
  <si>
    <t>Wikamo</t>
  </si>
  <si>
    <t>32150042</t>
  </si>
  <si>
    <t>Wikoma 2</t>
  </si>
  <si>
    <t>32150043</t>
  </si>
  <si>
    <t>32150044</t>
  </si>
  <si>
    <t>Zoro</t>
  </si>
  <si>
    <t>32150045</t>
  </si>
  <si>
    <t>Assa</t>
  </si>
  <si>
    <t>32160001</t>
  </si>
  <si>
    <t>Bawélé</t>
  </si>
  <si>
    <t>32160002</t>
  </si>
  <si>
    <t>Bayango Kete</t>
  </si>
  <si>
    <t>32160042</t>
  </si>
  <si>
    <t>Bédé</t>
  </si>
  <si>
    <t>32160003</t>
  </si>
  <si>
    <t>32160004</t>
  </si>
  <si>
    <t>Bo 1</t>
  </si>
  <si>
    <t>32160005</t>
  </si>
  <si>
    <t>Bobaye</t>
  </si>
  <si>
    <t>32160006</t>
  </si>
  <si>
    <t>Bobonri</t>
  </si>
  <si>
    <t>32160008</t>
  </si>
  <si>
    <t>32160009</t>
  </si>
  <si>
    <t>Bodali</t>
  </si>
  <si>
    <t>32160011</t>
  </si>
  <si>
    <t>32160010</t>
  </si>
  <si>
    <t>Bodere</t>
  </si>
  <si>
    <t>32160089</t>
  </si>
  <si>
    <t>Bodoko</t>
  </si>
  <si>
    <t>32160012</t>
  </si>
  <si>
    <t>Bodoro</t>
  </si>
  <si>
    <t>32160013</t>
  </si>
  <si>
    <t>Bodoro Gassa</t>
  </si>
  <si>
    <t>32160014</t>
  </si>
  <si>
    <t>Bodouk</t>
  </si>
  <si>
    <t>32160015</t>
  </si>
  <si>
    <t>Bofara</t>
  </si>
  <si>
    <t>32160016</t>
  </si>
  <si>
    <t>Bofili</t>
  </si>
  <si>
    <t>32160017</t>
  </si>
  <si>
    <t>Bofiota</t>
  </si>
  <si>
    <t>32160018</t>
  </si>
  <si>
    <t>32160019</t>
  </si>
  <si>
    <t>32160020</t>
  </si>
  <si>
    <t>Bogbolo</t>
  </si>
  <si>
    <t>32160021</t>
  </si>
  <si>
    <t>Bogoma</t>
  </si>
  <si>
    <t>32160022</t>
  </si>
  <si>
    <t>32160023</t>
  </si>
  <si>
    <t>Boguera</t>
  </si>
  <si>
    <t>32160007</t>
  </si>
  <si>
    <t>Bogueri</t>
  </si>
  <si>
    <t>32160024</t>
  </si>
  <si>
    <t>Bohal</t>
  </si>
  <si>
    <t>32160025</t>
  </si>
  <si>
    <t>Bokonété</t>
  </si>
  <si>
    <t>32160026</t>
  </si>
  <si>
    <t>Bombaye</t>
  </si>
  <si>
    <t>32160027</t>
  </si>
  <si>
    <t>Bomissi</t>
  </si>
  <si>
    <t>32160028</t>
  </si>
  <si>
    <t>Bona</t>
  </si>
  <si>
    <t>32160029</t>
  </si>
  <si>
    <t>Bondili</t>
  </si>
  <si>
    <t>32160030</t>
  </si>
  <si>
    <t>Bondore</t>
  </si>
  <si>
    <t>32160031</t>
  </si>
  <si>
    <t>Bondoro Kété</t>
  </si>
  <si>
    <t>32160032</t>
  </si>
  <si>
    <t>Bongasse</t>
  </si>
  <si>
    <t>32160033</t>
  </si>
  <si>
    <t>Bongba Kété</t>
  </si>
  <si>
    <t>32160034</t>
  </si>
  <si>
    <t>32160035</t>
  </si>
  <si>
    <t>Bossio</t>
  </si>
  <si>
    <t>32160036</t>
  </si>
  <si>
    <t>Botua Boro</t>
  </si>
  <si>
    <t>32160037</t>
  </si>
  <si>
    <t>32160038</t>
  </si>
  <si>
    <t>Bowansouma</t>
  </si>
  <si>
    <t>32160039</t>
  </si>
  <si>
    <t>Bowili</t>
  </si>
  <si>
    <t>32160040</t>
  </si>
  <si>
    <t>Boyonga-Kota</t>
  </si>
  <si>
    <t>32160041</t>
  </si>
  <si>
    <t>Bozali</t>
  </si>
  <si>
    <t>32160043</t>
  </si>
  <si>
    <t>Bozawene</t>
  </si>
  <si>
    <t>32160044</t>
  </si>
  <si>
    <t>Bozélet 2</t>
  </si>
  <si>
    <t>32160045</t>
  </si>
  <si>
    <t>Bozéré</t>
  </si>
  <si>
    <t>32160046</t>
  </si>
  <si>
    <t>Dadou Kété</t>
  </si>
  <si>
    <t>32160047</t>
  </si>
  <si>
    <t>Dadou kota</t>
  </si>
  <si>
    <t>32160091</t>
  </si>
  <si>
    <t>Dadou Kota 2</t>
  </si>
  <si>
    <t>32160048</t>
  </si>
  <si>
    <t>Dadoukota</t>
  </si>
  <si>
    <t>32160049</t>
  </si>
  <si>
    <t>Démazéré-Kété</t>
  </si>
  <si>
    <t>32160050</t>
  </si>
  <si>
    <t>Dobiti</t>
  </si>
  <si>
    <t>32160051</t>
  </si>
  <si>
    <t>Dolo</t>
  </si>
  <si>
    <t>32160052</t>
  </si>
  <si>
    <t>Gadégassa</t>
  </si>
  <si>
    <t>32160053</t>
  </si>
  <si>
    <t>Gayo</t>
  </si>
  <si>
    <t>32160054</t>
  </si>
  <si>
    <t>Gbade</t>
  </si>
  <si>
    <t>32160094</t>
  </si>
  <si>
    <t>Gbadé</t>
  </si>
  <si>
    <t>32160055</t>
  </si>
  <si>
    <t>Gbade 2</t>
  </si>
  <si>
    <t>32160056</t>
  </si>
  <si>
    <t>Gbade 3</t>
  </si>
  <si>
    <t>32160057</t>
  </si>
  <si>
    <t>Gbade 4</t>
  </si>
  <si>
    <t>32160058</t>
  </si>
  <si>
    <t>Gbadoma</t>
  </si>
  <si>
    <t>32160059</t>
  </si>
  <si>
    <t>Gbadon</t>
  </si>
  <si>
    <t>32160060</t>
  </si>
  <si>
    <t>Gbakéra</t>
  </si>
  <si>
    <t>32160061</t>
  </si>
  <si>
    <t>Gbangayanga</t>
  </si>
  <si>
    <t>32160062</t>
  </si>
  <si>
    <t>Gbapo Kété</t>
  </si>
  <si>
    <t>32160063</t>
  </si>
  <si>
    <t>Gbapo Kota</t>
  </si>
  <si>
    <t>32160064</t>
  </si>
  <si>
    <t>Gbapo kota</t>
  </si>
  <si>
    <t>32160090</t>
  </si>
  <si>
    <t>Gbatang-Béa</t>
  </si>
  <si>
    <t>32160065</t>
  </si>
  <si>
    <t>Gbehinni</t>
  </si>
  <si>
    <t>32160066</t>
  </si>
  <si>
    <t>Gola Kété</t>
  </si>
  <si>
    <t>32160067</t>
  </si>
  <si>
    <t>Gola kota 1</t>
  </si>
  <si>
    <t>32160092</t>
  </si>
  <si>
    <t>Golakota</t>
  </si>
  <si>
    <t>32160068</t>
  </si>
  <si>
    <t>Gombana</t>
  </si>
  <si>
    <t>32160093</t>
  </si>
  <si>
    <t>Goto Kozona</t>
  </si>
  <si>
    <t>32160069</t>
  </si>
  <si>
    <t>Goubana</t>
  </si>
  <si>
    <t>32160070</t>
  </si>
  <si>
    <t>Gpt Bodoli</t>
  </si>
  <si>
    <t>32160071</t>
  </si>
  <si>
    <t>Gpt Bodoro</t>
  </si>
  <si>
    <t>32160072</t>
  </si>
  <si>
    <t>Gpt Bogbali</t>
  </si>
  <si>
    <t>32160073</t>
  </si>
  <si>
    <t>Gpt Bondia Kota,Bodori</t>
  </si>
  <si>
    <t>32160074</t>
  </si>
  <si>
    <t>Gpt Bossokpa</t>
  </si>
  <si>
    <t>32160075</t>
  </si>
  <si>
    <t>Kolo Béa</t>
  </si>
  <si>
    <t>32160076</t>
  </si>
  <si>
    <t>Kolo Gassa</t>
  </si>
  <si>
    <t>32160077</t>
  </si>
  <si>
    <t>Kome</t>
  </si>
  <si>
    <t>32160078</t>
  </si>
  <si>
    <t>Koutou</t>
  </si>
  <si>
    <t>32160079</t>
  </si>
  <si>
    <t>Maissanga</t>
  </si>
  <si>
    <t>32160080</t>
  </si>
  <si>
    <t>Mbai</t>
  </si>
  <si>
    <t>32160081</t>
  </si>
  <si>
    <t>Mbosseke</t>
  </si>
  <si>
    <t>32160082</t>
  </si>
  <si>
    <t>Mbowé Kété</t>
  </si>
  <si>
    <t>32160083</t>
  </si>
  <si>
    <t>Ndembere-Kota</t>
  </si>
  <si>
    <t>32160084</t>
  </si>
  <si>
    <t>Tondori</t>
  </si>
  <si>
    <t>32160085</t>
  </si>
  <si>
    <t>Toulgédé</t>
  </si>
  <si>
    <t>32160086</t>
  </si>
  <si>
    <t>32160087</t>
  </si>
  <si>
    <t>Zikiti</t>
  </si>
  <si>
    <t>32160088</t>
  </si>
  <si>
    <t>Anafio</t>
  </si>
  <si>
    <t>32210002</t>
  </si>
  <si>
    <t>Anafio 2</t>
  </si>
  <si>
    <t>32210003</t>
  </si>
  <si>
    <t>Bende</t>
  </si>
  <si>
    <t>32210004</t>
  </si>
  <si>
    <t>Bendoui</t>
  </si>
  <si>
    <t>32210005</t>
  </si>
  <si>
    <t>32210017</t>
  </si>
  <si>
    <t>Bodole</t>
  </si>
  <si>
    <t>32210007</t>
  </si>
  <si>
    <t>Bodoro-Gassa</t>
  </si>
  <si>
    <t>32210008</t>
  </si>
  <si>
    <t>32210009</t>
  </si>
  <si>
    <t>Bofele</t>
  </si>
  <si>
    <t>32210012</t>
  </si>
  <si>
    <t>Boferan</t>
  </si>
  <si>
    <t>32210010</t>
  </si>
  <si>
    <t>Bofero</t>
  </si>
  <si>
    <t>32210011</t>
  </si>
  <si>
    <t>32210013</t>
  </si>
  <si>
    <t>Bokesse</t>
  </si>
  <si>
    <t>32210014</t>
  </si>
  <si>
    <t>Bokiné</t>
  </si>
  <si>
    <t>32210015</t>
  </si>
  <si>
    <t>32210016</t>
  </si>
  <si>
    <t>Bokoura</t>
  </si>
  <si>
    <t>32210018</t>
  </si>
  <si>
    <t>Bokpata 1</t>
  </si>
  <si>
    <t>32210019</t>
  </si>
  <si>
    <t>Bolongofio</t>
  </si>
  <si>
    <t>32210072</t>
  </si>
  <si>
    <t>Bombera</t>
  </si>
  <si>
    <t>32210020</t>
  </si>
  <si>
    <t>Bomboimo</t>
  </si>
  <si>
    <t>32210021</t>
  </si>
  <si>
    <t>32210022</t>
  </si>
  <si>
    <t>32210023</t>
  </si>
  <si>
    <t>Bongone</t>
  </si>
  <si>
    <t>32210024</t>
  </si>
  <si>
    <t>Bononcon</t>
  </si>
  <si>
    <t>32210025</t>
  </si>
  <si>
    <t>Boséré</t>
  </si>
  <si>
    <t>32210026</t>
  </si>
  <si>
    <t>Bosso</t>
  </si>
  <si>
    <t>32210027</t>
  </si>
  <si>
    <t>Botoro</t>
  </si>
  <si>
    <t>32210028</t>
  </si>
  <si>
    <t>Bouali</t>
  </si>
  <si>
    <t>32210006</t>
  </si>
  <si>
    <t>Bouara</t>
  </si>
  <si>
    <t>32210070</t>
  </si>
  <si>
    <t>Bovoya</t>
  </si>
  <si>
    <t>32210029</t>
  </si>
  <si>
    <t>Bowaye</t>
  </si>
  <si>
    <t>32210030</t>
  </si>
  <si>
    <t>Boyamga</t>
  </si>
  <si>
    <t>32210031</t>
  </si>
  <si>
    <t>Bozanga</t>
  </si>
  <si>
    <t>32210032</t>
  </si>
  <si>
    <t>Bozole</t>
  </si>
  <si>
    <t>32210033</t>
  </si>
  <si>
    <t>Dabili</t>
  </si>
  <si>
    <t>32210034</t>
  </si>
  <si>
    <t>Douben</t>
  </si>
  <si>
    <t>32210035</t>
  </si>
  <si>
    <t>Gaikpane</t>
  </si>
  <si>
    <t>32210060</t>
  </si>
  <si>
    <t>Gazouene</t>
  </si>
  <si>
    <t>32210037</t>
  </si>
  <si>
    <t>Gbacombi</t>
  </si>
  <si>
    <t>32210038</t>
  </si>
  <si>
    <t>Gbaton</t>
  </si>
  <si>
    <t>32210039</t>
  </si>
  <si>
    <t>Gbere Chute</t>
  </si>
  <si>
    <t>32210040</t>
  </si>
  <si>
    <t>Gonissang-Gassa</t>
  </si>
  <si>
    <t>32210041</t>
  </si>
  <si>
    <t>Goniyari</t>
  </si>
  <si>
    <t>32210042</t>
  </si>
  <si>
    <t>Gpmt Bondongofio</t>
  </si>
  <si>
    <t>32210043</t>
  </si>
  <si>
    <t>Gpmt Houssem</t>
  </si>
  <si>
    <t>32210044</t>
  </si>
  <si>
    <t>Gpt Bolio</t>
  </si>
  <si>
    <t>32210045</t>
  </si>
  <si>
    <t>Gpt Bolio A</t>
  </si>
  <si>
    <t>32210046</t>
  </si>
  <si>
    <t>Gpt Bowara</t>
  </si>
  <si>
    <t>32210047</t>
  </si>
  <si>
    <t>Gpt Bowaye</t>
  </si>
  <si>
    <t>32210048</t>
  </si>
  <si>
    <t>Gpt Gbago</t>
  </si>
  <si>
    <t>32210049</t>
  </si>
  <si>
    <t>Gpt Kaboro</t>
  </si>
  <si>
    <t>32210050</t>
  </si>
  <si>
    <t>Gpt Kouki</t>
  </si>
  <si>
    <t>32210051</t>
  </si>
  <si>
    <t>Gpt Viba</t>
  </si>
  <si>
    <t>32210052</t>
  </si>
  <si>
    <t>Hounsem</t>
  </si>
  <si>
    <t>32210071</t>
  </si>
  <si>
    <t>Kadera</t>
  </si>
  <si>
    <t>32210053</t>
  </si>
  <si>
    <t>Kété-Gbanou</t>
  </si>
  <si>
    <t>32210054</t>
  </si>
  <si>
    <t>Kiriwiri</t>
  </si>
  <si>
    <t>32210055</t>
  </si>
  <si>
    <t>Konkon</t>
  </si>
  <si>
    <t>32210056</t>
  </si>
  <si>
    <t>Korakouri</t>
  </si>
  <si>
    <t>32210057</t>
  </si>
  <si>
    <t>Kouki</t>
  </si>
  <si>
    <t>32210073</t>
  </si>
  <si>
    <t>Léré</t>
  </si>
  <si>
    <t>32210058</t>
  </si>
  <si>
    <t>Mbawele</t>
  </si>
  <si>
    <t>32210061</t>
  </si>
  <si>
    <t>Nana</t>
  </si>
  <si>
    <t>32210067</t>
  </si>
  <si>
    <t>Nana-Bakassa</t>
  </si>
  <si>
    <t>32210001</t>
  </si>
  <si>
    <t>Ndali</t>
  </si>
  <si>
    <t>32210059</t>
  </si>
  <si>
    <t>Nonsi</t>
  </si>
  <si>
    <t>32210062</t>
  </si>
  <si>
    <t>Pemb</t>
  </si>
  <si>
    <t>32210036</t>
  </si>
  <si>
    <t>Sion</t>
  </si>
  <si>
    <t>32210064</t>
  </si>
  <si>
    <t>Tamboro</t>
  </si>
  <si>
    <t>32210068</t>
  </si>
  <si>
    <t>Tiguede</t>
  </si>
  <si>
    <t>32210063</t>
  </si>
  <si>
    <t>Viba</t>
  </si>
  <si>
    <t>32210069</t>
  </si>
  <si>
    <t>Zian-Boy</t>
  </si>
  <si>
    <t>32210065</t>
  </si>
  <si>
    <t>32210066</t>
  </si>
  <si>
    <t>Badama</t>
  </si>
  <si>
    <t>32310002</t>
  </si>
  <si>
    <t>Bakaba</t>
  </si>
  <si>
    <t>32310003</t>
  </si>
  <si>
    <t>Bandama</t>
  </si>
  <si>
    <t>32310076</t>
  </si>
  <si>
    <t>32310004</t>
  </si>
  <si>
    <t>Bazoli</t>
  </si>
  <si>
    <t>32310005</t>
  </si>
  <si>
    <t>Beferan</t>
  </si>
  <si>
    <t>32310006</t>
  </si>
  <si>
    <t>Behile</t>
  </si>
  <si>
    <t>32310007</t>
  </si>
  <si>
    <t>Bekadji</t>
  </si>
  <si>
    <t>32310008</t>
  </si>
  <si>
    <t>Bekinga</t>
  </si>
  <si>
    <t>32310009</t>
  </si>
  <si>
    <t>Bele</t>
  </si>
  <si>
    <t>32310010</t>
  </si>
  <si>
    <t>Bele 3</t>
  </si>
  <si>
    <t>32310011</t>
  </si>
  <si>
    <t>Benodjo</t>
  </si>
  <si>
    <t>32310012</t>
  </si>
  <si>
    <t>Ben-Zambe</t>
  </si>
  <si>
    <t>32310013</t>
  </si>
  <si>
    <t>Betazi</t>
  </si>
  <si>
    <t>32310075</t>
  </si>
  <si>
    <t>Beyombo</t>
  </si>
  <si>
    <t>32310014</t>
  </si>
  <si>
    <t>Bili</t>
  </si>
  <si>
    <t>32310015</t>
  </si>
  <si>
    <t>Biranga</t>
  </si>
  <si>
    <t>32310016</t>
  </si>
  <si>
    <t>Bobere</t>
  </si>
  <si>
    <t>32310017</t>
  </si>
  <si>
    <t>Bobete</t>
  </si>
  <si>
    <t>32310018</t>
  </si>
  <si>
    <t>Bodjomo</t>
  </si>
  <si>
    <t>32310019</t>
  </si>
  <si>
    <t>Bodjomo Kété</t>
  </si>
  <si>
    <t>32310020</t>
  </si>
  <si>
    <t>Bogale</t>
  </si>
  <si>
    <t>32310021</t>
  </si>
  <si>
    <t>Bokadjo</t>
  </si>
  <si>
    <t>32310022</t>
  </si>
  <si>
    <t>Bolgue</t>
  </si>
  <si>
    <t>32310023</t>
  </si>
  <si>
    <t>32310024</t>
  </si>
  <si>
    <t>Bondoro-Ka</t>
  </si>
  <si>
    <t>32310025</t>
  </si>
  <si>
    <t>Bondoro-Kété</t>
  </si>
  <si>
    <t>32310026</t>
  </si>
  <si>
    <t>Bondoro-Kota</t>
  </si>
  <si>
    <t>32310027</t>
  </si>
  <si>
    <t>Bondoui</t>
  </si>
  <si>
    <t>32310028</t>
  </si>
  <si>
    <t>Bondourou</t>
  </si>
  <si>
    <t>32310029</t>
  </si>
  <si>
    <t>Bondrokao</t>
  </si>
  <si>
    <t>32310077</t>
  </si>
  <si>
    <t>Boningui</t>
  </si>
  <si>
    <t>32310030</t>
  </si>
  <si>
    <t>Bossao</t>
  </si>
  <si>
    <t>32310031</t>
  </si>
  <si>
    <t>32310032</t>
  </si>
  <si>
    <t>Botolna 2</t>
  </si>
  <si>
    <t>32310033</t>
  </si>
  <si>
    <t>Boukoyo</t>
  </si>
  <si>
    <t>32310034</t>
  </si>
  <si>
    <t>Boulo</t>
  </si>
  <si>
    <t>32310035</t>
  </si>
  <si>
    <t>Bourandja</t>
  </si>
  <si>
    <t>32310036</t>
  </si>
  <si>
    <t>Daga</t>
  </si>
  <si>
    <t>32310080</t>
  </si>
  <si>
    <t>Daga 1</t>
  </si>
  <si>
    <t>32310037</t>
  </si>
  <si>
    <t>Daga 2</t>
  </si>
  <si>
    <t>32310038</t>
  </si>
  <si>
    <t>32310039</t>
  </si>
  <si>
    <t>Dibalo</t>
  </si>
  <si>
    <t>32310040</t>
  </si>
  <si>
    <t>32310041</t>
  </si>
  <si>
    <t>Dokabi</t>
  </si>
  <si>
    <t>32310042</t>
  </si>
  <si>
    <t>Gale 1</t>
  </si>
  <si>
    <t>32310043</t>
  </si>
  <si>
    <t>Gbangoro-Kota</t>
  </si>
  <si>
    <t>32310044</t>
  </si>
  <si>
    <t>Kadanga</t>
  </si>
  <si>
    <t>32310045</t>
  </si>
  <si>
    <t>Kadjama-Kété</t>
  </si>
  <si>
    <t>32310046</t>
  </si>
  <si>
    <t>Kadjama-Kota</t>
  </si>
  <si>
    <t>32310047</t>
  </si>
  <si>
    <t>Kakambia</t>
  </si>
  <si>
    <t>32310048</t>
  </si>
  <si>
    <t>Kamodjo</t>
  </si>
  <si>
    <t>32310049</t>
  </si>
  <si>
    <t>Kangoro</t>
  </si>
  <si>
    <t>32310050</t>
  </si>
  <si>
    <t>Kobolo</t>
  </si>
  <si>
    <t>32310051</t>
  </si>
  <si>
    <t>Kokou 2</t>
  </si>
  <si>
    <t>32310052</t>
  </si>
  <si>
    <t>Madoungai</t>
  </si>
  <si>
    <t>32310053</t>
  </si>
  <si>
    <t>32310054</t>
  </si>
  <si>
    <t>Maimada</t>
  </si>
  <si>
    <t>32310055</t>
  </si>
  <si>
    <t>Maïnodjo</t>
  </si>
  <si>
    <t>32310056</t>
  </si>
  <si>
    <t>Maiogo</t>
  </si>
  <si>
    <t>32310057</t>
  </si>
  <si>
    <t>Mairo</t>
  </si>
  <si>
    <t>32310058</t>
  </si>
  <si>
    <t>Maissou</t>
  </si>
  <si>
    <t>32310059</t>
  </si>
  <si>
    <t>Maïssou</t>
  </si>
  <si>
    <t>32310079</t>
  </si>
  <si>
    <t>Maita 1</t>
  </si>
  <si>
    <t>32310060</t>
  </si>
  <si>
    <t>Maita 2</t>
  </si>
  <si>
    <t>32310061</t>
  </si>
  <si>
    <t>Maïtikoulou</t>
  </si>
  <si>
    <t>32310062</t>
  </si>
  <si>
    <t>Mani</t>
  </si>
  <si>
    <t>32310063</t>
  </si>
  <si>
    <t>Manoa</t>
  </si>
  <si>
    <t>32310064</t>
  </si>
  <si>
    <t>Markounda</t>
  </si>
  <si>
    <t>32310001</t>
  </si>
  <si>
    <t>Mawda</t>
  </si>
  <si>
    <t>32310078</t>
  </si>
  <si>
    <t>Mball</t>
  </si>
  <si>
    <t>32310065</t>
  </si>
  <si>
    <t>Mbouli</t>
  </si>
  <si>
    <t>32310066</t>
  </si>
  <si>
    <t>Mourdana</t>
  </si>
  <si>
    <t>32310067</t>
  </si>
  <si>
    <t>Nakparan</t>
  </si>
  <si>
    <t>32310068</t>
  </si>
  <si>
    <t>Nou</t>
  </si>
  <si>
    <t>32310069</t>
  </si>
  <si>
    <t>Sagon</t>
  </si>
  <si>
    <t>32310070</t>
  </si>
  <si>
    <t>Sandjo</t>
  </si>
  <si>
    <t>32310081</t>
  </si>
  <si>
    <t>Sanodjo</t>
  </si>
  <si>
    <t>32310071</t>
  </si>
  <si>
    <t>Sido</t>
  </si>
  <si>
    <t>32310072</t>
  </si>
  <si>
    <t>Silambi</t>
  </si>
  <si>
    <t>32310073</t>
  </si>
  <si>
    <t>Tale</t>
  </si>
  <si>
    <t>32310074</t>
  </si>
  <si>
    <t>32410001</t>
  </si>
  <si>
    <t>Bananga</t>
  </si>
  <si>
    <t>32410002</t>
  </si>
  <si>
    <t>Bedin</t>
  </si>
  <si>
    <t>32410003</t>
  </si>
  <si>
    <t>32410004</t>
  </si>
  <si>
    <t>Bobaina</t>
  </si>
  <si>
    <t>32410005</t>
  </si>
  <si>
    <t>32410006</t>
  </si>
  <si>
    <t>Boféran</t>
  </si>
  <si>
    <t>32410007</t>
  </si>
  <si>
    <t>Bogaza</t>
  </si>
  <si>
    <t>32410008</t>
  </si>
  <si>
    <t>Bogoda-Kota</t>
  </si>
  <si>
    <t>32410009</t>
  </si>
  <si>
    <t>Bogodo kete</t>
  </si>
  <si>
    <t>32410100</t>
  </si>
  <si>
    <t>Bogodo Kété</t>
  </si>
  <si>
    <t>32410010</t>
  </si>
  <si>
    <t>Bogoma-Kété</t>
  </si>
  <si>
    <t>32410011</t>
  </si>
  <si>
    <t>Bogomba</t>
  </si>
  <si>
    <t>32410012</t>
  </si>
  <si>
    <t>Bogomté-Kota</t>
  </si>
  <si>
    <t>32410013</t>
  </si>
  <si>
    <t>Bogone 3</t>
  </si>
  <si>
    <t>32410014</t>
  </si>
  <si>
    <t>Bogone-Kota</t>
  </si>
  <si>
    <t>32410015</t>
  </si>
  <si>
    <t>Bogon-Kété</t>
  </si>
  <si>
    <t>32410016</t>
  </si>
  <si>
    <t>Bogoté-Céssé</t>
  </si>
  <si>
    <t>32410017</t>
  </si>
  <si>
    <t>Boguéla</t>
  </si>
  <si>
    <t>32410018</t>
  </si>
  <si>
    <t>32410094</t>
  </si>
  <si>
    <t>32410019</t>
  </si>
  <si>
    <t>Boguila ngoro</t>
  </si>
  <si>
    <t>32410098</t>
  </si>
  <si>
    <t>Boguila-Bédogo</t>
  </si>
  <si>
    <t>32410020</t>
  </si>
  <si>
    <t>Boguila-Bogbol</t>
  </si>
  <si>
    <t>32410021</t>
  </si>
  <si>
    <t>Boguila-Kété</t>
  </si>
  <si>
    <t>32410022</t>
  </si>
  <si>
    <t>Boguila-Ngoro</t>
  </si>
  <si>
    <t>32410023</t>
  </si>
  <si>
    <t>Bohing</t>
  </si>
  <si>
    <t>32410024</t>
  </si>
  <si>
    <t>Bokangué</t>
  </si>
  <si>
    <t>32410025</t>
  </si>
  <si>
    <t>Bokaré</t>
  </si>
  <si>
    <t>32410026</t>
  </si>
  <si>
    <t>Bokote sesse</t>
  </si>
  <si>
    <t>32410097</t>
  </si>
  <si>
    <t>Bokoté-Alato</t>
  </si>
  <si>
    <t>32410027</t>
  </si>
  <si>
    <t>Bokoté-Kété</t>
  </si>
  <si>
    <t>32410028</t>
  </si>
  <si>
    <t>Bokoté-Kota 1</t>
  </si>
  <si>
    <t>32410029</t>
  </si>
  <si>
    <t>Bokoté-Kota 2</t>
  </si>
  <si>
    <t>32410030</t>
  </si>
  <si>
    <t>Boling Kota</t>
  </si>
  <si>
    <t>32410031</t>
  </si>
  <si>
    <t>Boling-Kété</t>
  </si>
  <si>
    <t>32410032</t>
  </si>
  <si>
    <t>Bomatana</t>
  </si>
  <si>
    <t>32410102</t>
  </si>
  <si>
    <t>Bombara-Kété</t>
  </si>
  <si>
    <t>32410033</t>
  </si>
  <si>
    <t>32410034</t>
  </si>
  <si>
    <t>Bombara-Kota</t>
  </si>
  <si>
    <t>32410035</t>
  </si>
  <si>
    <t>Bombara-Oro</t>
  </si>
  <si>
    <t>32410036</t>
  </si>
  <si>
    <t>Bombaye-Kété</t>
  </si>
  <si>
    <t>32410037</t>
  </si>
  <si>
    <t>Bombaye-Kota</t>
  </si>
  <si>
    <t>32410038</t>
  </si>
  <si>
    <t>Bomentana Centre</t>
  </si>
  <si>
    <t>32410039</t>
  </si>
  <si>
    <t>Bomentana-Biti</t>
  </si>
  <si>
    <t>32410040</t>
  </si>
  <si>
    <t>Bomentana-Gbazoro</t>
  </si>
  <si>
    <t>32410041</t>
  </si>
  <si>
    <t>Bonasse 3</t>
  </si>
  <si>
    <t>32410042</t>
  </si>
  <si>
    <t>Bonasse Kota</t>
  </si>
  <si>
    <t>32410043</t>
  </si>
  <si>
    <t>Bonassé-Kétté</t>
  </si>
  <si>
    <t>32410044</t>
  </si>
  <si>
    <t>Bondondi</t>
  </si>
  <si>
    <t>32410045</t>
  </si>
  <si>
    <t>32410046</t>
  </si>
  <si>
    <t>Bongba Kota</t>
  </si>
  <si>
    <t>32410047</t>
  </si>
  <si>
    <t>Bongba-Kété</t>
  </si>
  <si>
    <t>32410048</t>
  </si>
  <si>
    <t>32410049</t>
  </si>
  <si>
    <t>Bonoi 1</t>
  </si>
  <si>
    <t>32410050</t>
  </si>
  <si>
    <t>Bonoi 2</t>
  </si>
  <si>
    <t>32410051</t>
  </si>
  <si>
    <t>Bonté</t>
  </si>
  <si>
    <t>32410052</t>
  </si>
  <si>
    <t>Boria</t>
  </si>
  <si>
    <t>32410053</t>
  </si>
  <si>
    <t>Boro 1</t>
  </si>
  <si>
    <t>32410054</t>
  </si>
  <si>
    <t>Borosse</t>
  </si>
  <si>
    <t>32410055</t>
  </si>
  <si>
    <t>Bossolé</t>
  </si>
  <si>
    <t>32410056</t>
  </si>
  <si>
    <t>32410057</t>
  </si>
  <si>
    <t>Bouansen</t>
  </si>
  <si>
    <t>32410101</t>
  </si>
  <si>
    <t>Boundia</t>
  </si>
  <si>
    <t>32410058</t>
  </si>
  <si>
    <t>Boung kota</t>
  </si>
  <si>
    <t>32410096</t>
  </si>
  <si>
    <t>Bowai</t>
  </si>
  <si>
    <t>32410059</t>
  </si>
  <si>
    <t>Bowansen</t>
  </si>
  <si>
    <t>32410060</t>
  </si>
  <si>
    <t>32410061</t>
  </si>
  <si>
    <t>Boyanga</t>
  </si>
  <si>
    <t>32410093</t>
  </si>
  <si>
    <t>Boyanga-Kété</t>
  </si>
  <si>
    <t>32410062</t>
  </si>
  <si>
    <t>Boyanga-Kota</t>
  </si>
  <si>
    <t>32410063</t>
  </si>
  <si>
    <t>Bozanzon</t>
  </si>
  <si>
    <t>32410064</t>
  </si>
  <si>
    <t>Bozéra 3</t>
  </si>
  <si>
    <t>32410065</t>
  </si>
  <si>
    <t>Bozéra-Kété</t>
  </si>
  <si>
    <t>32410066</t>
  </si>
  <si>
    <t>Bozéra-Kota</t>
  </si>
  <si>
    <t>32410067</t>
  </si>
  <si>
    <t>Bozima</t>
  </si>
  <si>
    <t>32410068</t>
  </si>
  <si>
    <t>32410069</t>
  </si>
  <si>
    <t>Bozoé</t>
  </si>
  <si>
    <t>32410070</t>
  </si>
  <si>
    <t>Bozona</t>
  </si>
  <si>
    <t>32410071</t>
  </si>
  <si>
    <t>Dangson</t>
  </si>
  <si>
    <t>32410072</t>
  </si>
  <si>
    <t>Darin</t>
  </si>
  <si>
    <t>32410073</t>
  </si>
  <si>
    <t>Dombang</t>
  </si>
  <si>
    <t>32410074</t>
  </si>
  <si>
    <t>Donféra</t>
  </si>
  <si>
    <t>32410075</t>
  </si>
  <si>
    <t>Gam-Okpa</t>
  </si>
  <si>
    <t>32410076</t>
  </si>
  <si>
    <t>Gampo</t>
  </si>
  <si>
    <t>32410077</t>
  </si>
  <si>
    <t>Gbadam</t>
  </si>
  <si>
    <t>32410078</t>
  </si>
  <si>
    <t>32410079</t>
  </si>
  <si>
    <t>32410080</t>
  </si>
  <si>
    <t>32410081</t>
  </si>
  <si>
    <t>Gbaring</t>
  </si>
  <si>
    <t>32410082</t>
  </si>
  <si>
    <t>Gbassou</t>
  </si>
  <si>
    <t>32410083</t>
  </si>
  <si>
    <t>Kobana</t>
  </si>
  <si>
    <t>32410084</t>
  </si>
  <si>
    <t>Kobani 2</t>
  </si>
  <si>
    <t>32410085</t>
  </si>
  <si>
    <t>Nanga</t>
  </si>
  <si>
    <t>32410086</t>
  </si>
  <si>
    <t>Ndacta</t>
  </si>
  <si>
    <t>32410099</t>
  </si>
  <si>
    <t>Ndakta</t>
  </si>
  <si>
    <t>32410087</t>
  </si>
  <si>
    <t>Ngazomgué</t>
  </si>
  <si>
    <t>32410088</t>
  </si>
  <si>
    <t>32410089</t>
  </si>
  <si>
    <t>Samon</t>
  </si>
  <si>
    <t>32410090</t>
  </si>
  <si>
    <t>Sokodo</t>
  </si>
  <si>
    <t>32410095</t>
  </si>
  <si>
    <t>Teyengue</t>
  </si>
  <si>
    <t>32410091</t>
  </si>
  <si>
    <t>Zékewen</t>
  </si>
  <si>
    <t>32410092</t>
  </si>
  <si>
    <t>Bac</t>
  </si>
  <si>
    <t>32510003</t>
  </si>
  <si>
    <t>Bada-Kango</t>
  </si>
  <si>
    <t>32510004</t>
  </si>
  <si>
    <t>Badolé</t>
  </si>
  <si>
    <t>32510005</t>
  </si>
  <si>
    <t>Bambia 1</t>
  </si>
  <si>
    <t>32510009</t>
  </si>
  <si>
    <t>Bambia 2</t>
  </si>
  <si>
    <t>32510010</t>
  </si>
  <si>
    <t>Banou</t>
  </si>
  <si>
    <t>32510011</t>
  </si>
  <si>
    <t>Bayolo</t>
  </si>
  <si>
    <t>32510012</t>
  </si>
  <si>
    <t>Béboguila</t>
  </si>
  <si>
    <t>32510013</t>
  </si>
  <si>
    <t>Bedayo</t>
  </si>
  <si>
    <t>32510014</t>
  </si>
  <si>
    <t>Begbayolo</t>
  </si>
  <si>
    <t>32510015</t>
  </si>
  <si>
    <t>Béra-Bobo</t>
  </si>
  <si>
    <t>32510016</t>
  </si>
  <si>
    <t>Beya</t>
  </si>
  <si>
    <t>32510018</t>
  </si>
  <si>
    <t>32510002</t>
  </si>
  <si>
    <t>Boboca</t>
  </si>
  <si>
    <t>32510017</t>
  </si>
  <si>
    <t>Boboin</t>
  </si>
  <si>
    <t>32510019</t>
  </si>
  <si>
    <t>Bognono</t>
  </si>
  <si>
    <t>32510020</t>
  </si>
  <si>
    <t>32510021</t>
  </si>
  <si>
    <t>32510022</t>
  </si>
  <si>
    <t>Bokaga</t>
  </si>
  <si>
    <t>32510023</t>
  </si>
  <si>
    <t>Bokago</t>
  </si>
  <si>
    <t>32510024</t>
  </si>
  <si>
    <t>Bokoga</t>
  </si>
  <si>
    <t>32510025</t>
  </si>
  <si>
    <t>Bokolo</t>
  </si>
  <si>
    <t>32510026</t>
  </si>
  <si>
    <t>Bongoyo 1</t>
  </si>
  <si>
    <t>32510027</t>
  </si>
  <si>
    <t>Botto</t>
  </si>
  <si>
    <t>32510028</t>
  </si>
  <si>
    <t>Bouca</t>
  </si>
  <si>
    <t>32510001</t>
  </si>
  <si>
    <t>32510029</t>
  </si>
  <si>
    <t>Gbassore</t>
  </si>
  <si>
    <t>32510037</t>
  </si>
  <si>
    <t>Gboréa</t>
  </si>
  <si>
    <t>32510030</t>
  </si>
  <si>
    <t>Gokara Boua</t>
  </si>
  <si>
    <t>32510031</t>
  </si>
  <si>
    <t>Koumi</t>
  </si>
  <si>
    <t>32510032</t>
  </si>
  <si>
    <t>Lando</t>
  </si>
  <si>
    <t>32510007</t>
  </si>
  <si>
    <t>Mayele</t>
  </si>
  <si>
    <t>32510006</t>
  </si>
  <si>
    <t>Mbara</t>
  </si>
  <si>
    <t>32510008</t>
  </si>
  <si>
    <t>Tango</t>
  </si>
  <si>
    <t>32510036</t>
  </si>
  <si>
    <t>32510033</t>
  </si>
  <si>
    <t>32510034</t>
  </si>
  <si>
    <t>Yandoba</t>
  </si>
  <si>
    <t>32510035</t>
  </si>
  <si>
    <t>Banou 1</t>
  </si>
  <si>
    <t>32520001</t>
  </si>
  <si>
    <t>Banzasido</t>
  </si>
  <si>
    <t>32520058</t>
  </si>
  <si>
    <t>Bazoua 1</t>
  </si>
  <si>
    <t>32520002</t>
  </si>
  <si>
    <t>Bazoyua</t>
  </si>
  <si>
    <t>32520003</t>
  </si>
  <si>
    <t>Béoko</t>
  </si>
  <si>
    <t>32520056</t>
  </si>
  <si>
    <t>Bodele</t>
  </si>
  <si>
    <t>32520004</t>
  </si>
  <si>
    <t>Boedou</t>
  </si>
  <si>
    <t>32520005</t>
  </si>
  <si>
    <t>Bofoui 1</t>
  </si>
  <si>
    <t>32520006</t>
  </si>
  <si>
    <t>Bofoui 2</t>
  </si>
  <si>
    <t>32520007</t>
  </si>
  <si>
    <t>Bofoui 3</t>
  </si>
  <si>
    <t>32520008</t>
  </si>
  <si>
    <t>Bogardou</t>
  </si>
  <si>
    <t>32520009</t>
  </si>
  <si>
    <t>Bogbalafé</t>
  </si>
  <si>
    <t>32520010</t>
  </si>
  <si>
    <t>Bogoyo 2</t>
  </si>
  <si>
    <t>32520011</t>
  </si>
  <si>
    <t>Boguéné</t>
  </si>
  <si>
    <t>32520012</t>
  </si>
  <si>
    <t>Boguidi</t>
  </si>
  <si>
    <t>32520013</t>
  </si>
  <si>
    <t>Boguio</t>
  </si>
  <si>
    <t>32520014</t>
  </si>
  <si>
    <t>Bohozo</t>
  </si>
  <si>
    <t>32520015</t>
  </si>
  <si>
    <t>32520016</t>
  </si>
  <si>
    <t>Bokengué 2</t>
  </si>
  <si>
    <t>32520017</t>
  </si>
  <si>
    <t>Bokité</t>
  </si>
  <si>
    <t>32520018</t>
  </si>
  <si>
    <t>Bokondou 2</t>
  </si>
  <si>
    <t>32520019</t>
  </si>
  <si>
    <t>Bokoué</t>
  </si>
  <si>
    <t>32520020</t>
  </si>
  <si>
    <t>Bokoundou</t>
  </si>
  <si>
    <t>32520021</t>
  </si>
  <si>
    <t>Boméléngué</t>
  </si>
  <si>
    <t>32520022</t>
  </si>
  <si>
    <t>Bomia 1</t>
  </si>
  <si>
    <t>32520023</t>
  </si>
  <si>
    <t>Bomia 2</t>
  </si>
  <si>
    <t>32520024</t>
  </si>
  <si>
    <t>Bongara</t>
  </si>
  <si>
    <t>32520025</t>
  </si>
  <si>
    <t>32520026</t>
  </si>
  <si>
    <t>Bongoyo Marzé</t>
  </si>
  <si>
    <t>32520027</t>
  </si>
  <si>
    <t>Bonou 2</t>
  </si>
  <si>
    <t>32520028</t>
  </si>
  <si>
    <t>Botombo</t>
  </si>
  <si>
    <t>32520029</t>
  </si>
  <si>
    <t>32520030</t>
  </si>
  <si>
    <t>Boya 2</t>
  </si>
  <si>
    <t>32520031</t>
  </si>
  <si>
    <t>Boya i</t>
  </si>
  <si>
    <t>32520060</t>
  </si>
  <si>
    <t>Bozakon</t>
  </si>
  <si>
    <t>32520032</t>
  </si>
  <si>
    <t>Bozena</t>
  </si>
  <si>
    <t>32520033</t>
  </si>
  <si>
    <t>32520034</t>
  </si>
  <si>
    <t>Dawe</t>
  </si>
  <si>
    <t>32520035</t>
  </si>
  <si>
    <t>Gbada-Wangue</t>
  </si>
  <si>
    <t>32520036</t>
  </si>
  <si>
    <t>Gbadou</t>
  </si>
  <si>
    <t>32520037</t>
  </si>
  <si>
    <t>Gbagou 1</t>
  </si>
  <si>
    <t>32520038</t>
  </si>
  <si>
    <t>Gbagou 2</t>
  </si>
  <si>
    <t>32520039</t>
  </si>
  <si>
    <t>Gbagou Ngbala</t>
  </si>
  <si>
    <t>32520040</t>
  </si>
  <si>
    <t>Gbakaya</t>
  </si>
  <si>
    <t>32520041</t>
  </si>
  <si>
    <t>Gbakaya 2</t>
  </si>
  <si>
    <t>32520042</t>
  </si>
  <si>
    <t>Gbakoui</t>
  </si>
  <si>
    <t>32520043</t>
  </si>
  <si>
    <t>Gbawi Boya</t>
  </si>
  <si>
    <t>32520044</t>
  </si>
  <si>
    <t>Kawa</t>
  </si>
  <si>
    <t>32520045</t>
  </si>
  <si>
    <t>Kozoro 1</t>
  </si>
  <si>
    <t>32520046</t>
  </si>
  <si>
    <t>Kozoro 2</t>
  </si>
  <si>
    <t>32520047</t>
  </si>
  <si>
    <t>32520048</t>
  </si>
  <si>
    <t>Mbada</t>
  </si>
  <si>
    <t>32520049</t>
  </si>
  <si>
    <t>Mboyo Yanguéré</t>
  </si>
  <si>
    <t>32520050</t>
  </si>
  <si>
    <t>Nadomanarze</t>
  </si>
  <si>
    <t>32520059</t>
  </si>
  <si>
    <t>Ngatoua</t>
  </si>
  <si>
    <t>32520051</t>
  </si>
  <si>
    <t>Ouangué 2</t>
  </si>
  <si>
    <t>32520052</t>
  </si>
  <si>
    <t>Passiwara</t>
  </si>
  <si>
    <t>32520057</t>
  </si>
  <si>
    <t>Sangbo-Fo</t>
  </si>
  <si>
    <t>32520053</t>
  </si>
  <si>
    <t>32520054</t>
  </si>
  <si>
    <t>32520055</t>
  </si>
  <si>
    <t>Aygonda</t>
  </si>
  <si>
    <t>32530001</t>
  </si>
  <si>
    <t>Badila</t>
  </si>
  <si>
    <t>32530002</t>
  </si>
  <si>
    <t>32530003</t>
  </si>
  <si>
    <t>Boani 1</t>
  </si>
  <si>
    <t>32530004</t>
  </si>
  <si>
    <t>Boani 2</t>
  </si>
  <si>
    <t>32530005</t>
  </si>
  <si>
    <t>Boani Arabe</t>
  </si>
  <si>
    <t>32530006</t>
  </si>
  <si>
    <t>Bobani</t>
  </si>
  <si>
    <t>32530007</t>
  </si>
  <si>
    <t>32530008</t>
  </si>
  <si>
    <t>Bodayo</t>
  </si>
  <si>
    <t>32530009</t>
  </si>
  <si>
    <t>Bodosson</t>
  </si>
  <si>
    <t>32530010</t>
  </si>
  <si>
    <t>32530011</t>
  </si>
  <si>
    <t>Bogangue</t>
  </si>
  <si>
    <t>32530012</t>
  </si>
  <si>
    <t>Bokonfio</t>
  </si>
  <si>
    <t>32530013</t>
  </si>
  <si>
    <t>Bondamon</t>
  </si>
  <si>
    <t>32530014</t>
  </si>
  <si>
    <t>Dao-Bac</t>
  </si>
  <si>
    <t>32530015</t>
  </si>
  <si>
    <t>Gpt Ndoumbou</t>
  </si>
  <si>
    <t>32530016</t>
  </si>
  <si>
    <t>Karagoua</t>
  </si>
  <si>
    <t>32530017</t>
  </si>
  <si>
    <t>Wangué 1</t>
  </si>
  <si>
    <t>32530018</t>
  </si>
  <si>
    <t>Yangoumara</t>
  </si>
  <si>
    <t>32530019</t>
  </si>
  <si>
    <t>Zamboutou</t>
  </si>
  <si>
    <t>32530020</t>
  </si>
  <si>
    <t>Zimi-Gbagoua</t>
  </si>
  <si>
    <t>32530021</t>
  </si>
  <si>
    <t>Babanon</t>
  </si>
  <si>
    <t>32540001</t>
  </si>
  <si>
    <t>Baguiti 2</t>
  </si>
  <si>
    <t>32540002</t>
  </si>
  <si>
    <t>Banda-Mandja 1</t>
  </si>
  <si>
    <t>32540003</t>
  </si>
  <si>
    <t>Banda-Mandja 2</t>
  </si>
  <si>
    <t>32540004</t>
  </si>
  <si>
    <t>Begbaranga</t>
  </si>
  <si>
    <t>32540005</t>
  </si>
  <si>
    <t>Begbate</t>
  </si>
  <si>
    <t>32540006</t>
  </si>
  <si>
    <t>Bekofe 1</t>
  </si>
  <si>
    <t>32540007</t>
  </si>
  <si>
    <t>Bekofe 2</t>
  </si>
  <si>
    <t>32540008</t>
  </si>
  <si>
    <t>Bengakola</t>
  </si>
  <si>
    <t>32540009</t>
  </si>
  <si>
    <t>Bengbali</t>
  </si>
  <si>
    <t>32540010</t>
  </si>
  <si>
    <t>Bobatoua 1</t>
  </si>
  <si>
    <t>32540011</t>
  </si>
  <si>
    <t>Bodengue</t>
  </si>
  <si>
    <t>32540012</t>
  </si>
  <si>
    <t>32540013</t>
  </si>
  <si>
    <t>Bofidoua 2</t>
  </si>
  <si>
    <t>32540014</t>
  </si>
  <si>
    <t>Bofoulou</t>
  </si>
  <si>
    <t>32540015</t>
  </si>
  <si>
    <t>32540016</t>
  </si>
  <si>
    <t>32540017</t>
  </si>
  <si>
    <t>Boguilo</t>
  </si>
  <si>
    <t>32540018</t>
  </si>
  <si>
    <t>Bokada</t>
  </si>
  <si>
    <t>32540019</t>
  </si>
  <si>
    <t>Bombaroua</t>
  </si>
  <si>
    <t>32540020</t>
  </si>
  <si>
    <t>Bossinli</t>
  </si>
  <si>
    <t>32540021</t>
  </si>
  <si>
    <t>Boudoukpa</t>
  </si>
  <si>
    <t>32540022</t>
  </si>
  <si>
    <t>Bovoula</t>
  </si>
  <si>
    <t>32540023</t>
  </si>
  <si>
    <t>32540024</t>
  </si>
  <si>
    <t>Boyele</t>
  </si>
  <si>
    <t>32540025</t>
  </si>
  <si>
    <t>Boziboro</t>
  </si>
  <si>
    <t>32540026</t>
  </si>
  <si>
    <t>Donzi</t>
  </si>
  <si>
    <t>32540036</t>
  </si>
  <si>
    <t>Gpt Bobatoua 2</t>
  </si>
  <si>
    <t>32540027</t>
  </si>
  <si>
    <t>Gpt Donzi</t>
  </si>
  <si>
    <t>32540028</t>
  </si>
  <si>
    <t>Gpt Gbangou</t>
  </si>
  <si>
    <t>32540029</t>
  </si>
  <si>
    <t>Kotolenga</t>
  </si>
  <si>
    <t>32540030</t>
  </si>
  <si>
    <t>Lema</t>
  </si>
  <si>
    <t>32540031</t>
  </si>
  <si>
    <t>Marali</t>
  </si>
  <si>
    <t>32540032</t>
  </si>
  <si>
    <t>Orongou</t>
  </si>
  <si>
    <t>32540035</t>
  </si>
  <si>
    <t>Orongou 1</t>
  </si>
  <si>
    <t>32540033</t>
  </si>
  <si>
    <t>Orongou 2</t>
  </si>
  <si>
    <t>32540034</t>
  </si>
  <si>
    <t>Ouda</t>
  </si>
  <si>
    <t>32540037</t>
  </si>
  <si>
    <t>Batangafo</t>
  </si>
  <si>
    <t>32610001</t>
  </si>
  <si>
    <t>32620001</t>
  </si>
  <si>
    <t>Bamassara 1</t>
  </si>
  <si>
    <t>32620002</t>
  </si>
  <si>
    <t>Bekondjo</t>
  </si>
  <si>
    <t>32620003</t>
  </si>
  <si>
    <t>Bemal 2</t>
  </si>
  <si>
    <t>32620004</t>
  </si>
  <si>
    <t>Bemali</t>
  </si>
  <si>
    <t>32620005</t>
  </si>
  <si>
    <t>Beoula</t>
  </si>
  <si>
    <t>32620006</t>
  </si>
  <si>
    <t>Bokendji</t>
  </si>
  <si>
    <t>32620007</t>
  </si>
  <si>
    <t>Bongata</t>
  </si>
  <si>
    <t>32620008</t>
  </si>
  <si>
    <t>32620009</t>
  </si>
  <si>
    <t>Bozian</t>
  </si>
  <si>
    <t>32620010</t>
  </si>
  <si>
    <t>Garkian</t>
  </si>
  <si>
    <t>32620011</t>
  </si>
  <si>
    <t>Iro</t>
  </si>
  <si>
    <t>32620012</t>
  </si>
  <si>
    <t>Kabandja</t>
  </si>
  <si>
    <t>32620013</t>
  </si>
  <si>
    <t>Kabo</t>
  </si>
  <si>
    <t>32620014</t>
  </si>
  <si>
    <t>Kabouzou</t>
  </si>
  <si>
    <t>32620015</t>
  </si>
  <si>
    <t>Kadilongo</t>
  </si>
  <si>
    <t>32620016</t>
  </si>
  <si>
    <t>Kagana</t>
  </si>
  <si>
    <t>32620017</t>
  </si>
  <si>
    <t>Kagoro</t>
  </si>
  <si>
    <t>32620018</t>
  </si>
  <si>
    <t>Kagoué 1</t>
  </si>
  <si>
    <t>32620019</t>
  </si>
  <si>
    <t>Kagoue 2</t>
  </si>
  <si>
    <t>32620020</t>
  </si>
  <si>
    <t>Kagoue Kota</t>
  </si>
  <si>
    <t>32620021</t>
  </si>
  <si>
    <t>Kainga</t>
  </si>
  <si>
    <t>32620022</t>
  </si>
  <si>
    <t>Kakobarbo</t>
  </si>
  <si>
    <t>32620023</t>
  </si>
  <si>
    <t>Kakosso</t>
  </si>
  <si>
    <t>32620024</t>
  </si>
  <si>
    <t>Kakouda 1</t>
  </si>
  <si>
    <t>32620025</t>
  </si>
  <si>
    <t>Kakoundja</t>
  </si>
  <si>
    <t>32620026</t>
  </si>
  <si>
    <t>Kakoutolma</t>
  </si>
  <si>
    <t>32620027</t>
  </si>
  <si>
    <t>Kalamo</t>
  </si>
  <si>
    <t>32620028</t>
  </si>
  <si>
    <t>Kamandjiki</t>
  </si>
  <si>
    <t>32620029</t>
  </si>
  <si>
    <t>Kamassougboulou</t>
  </si>
  <si>
    <t>32620030</t>
  </si>
  <si>
    <t>Kambabobere</t>
  </si>
  <si>
    <t>32620031</t>
  </si>
  <si>
    <t>Kambadji</t>
  </si>
  <si>
    <t>32620032</t>
  </si>
  <si>
    <t>Kambakété</t>
  </si>
  <si>
    <t>32620033</t>
  </si>
  <si>
    <t>Kambakota</t>
  </si>
  <si>
    <t>32620034</t>
  </si>
  <si>
    <t>Kambourou</t>
  </si>
  <si>
    <t>32620035</t>
  </si>
  <si>
    <t>Kangomo 2</t>
  </si>
  <si>
    <t>32620036</t>
  </si>
  <si>
    <t>Kangomon</t>
  </si>
  <si>
    <t>32620037</t>
  </si>
  <si>
    <t>32620038</t>
  </si>
  <si>
    <t>Kaoué</t>
  </si>
  <si>
    <t>32620039</t>
  </si>
  <si>
    <t>Karé</t>
  </si>
  <si>
    <t>32620040</t>
  </si>
  <si>
    <t>32620041</t>
  </si>
  <si>
    <t>Kassai</t>
  </si>
  <si>
    <t>32620042</t>
  </si>
  <si>
    <t>Katie 2</t>
  </si>
  <si>
    <t>32620043</t>
  </si>
  <si>
    <t>Katiyé</t>
  </si>
  <si>
    <t>32620044</t>
  </si>
  <si>
    <t>Kibo</t>
  </si>
  <si>
    <t>32620045</t>
  </si>
  <si>
    <t>Koh</t>
  </si>
  <si>
    <t>32620046</t>
  </si>
  <si>
    <t>Kolo</t>
  </si>
  <si>
    <t>32620047</t>
  </si>
  <si>
    <t>Kombakota</t>
  </si>
  <si>
    <t>32620060</t>
  </si>
  <si>
    <t>Maingara</t>
  </si>
  <si>
    <t>32620048</t>
  </si>
  <si>
    <t>Mala</t>
  </si>
  <si>
    <t>32620049</t>
  </si>
  <si>
    <t>32620050</t>
  </si>
  <si>
    <t>Megui</t>
  </si>
  <si>
    <t>32620051</t>
  </si>
  <si>
    <t>32620052</t>
  </si>
  <si>
    <t>Nazikada</t>
  </si>
  <si>
    <t>32620062</t>
  </si>
  <si>
    <t>Ndoubamoundou</t>
  </si>
  <si>
    <t>32620053</t>
  </si>
  <si>
    <t>Ngaragba</t>
  </si>
  <si>
    <t>32620061</t>
  </si>
  <si>
    <t>Ouin</t>
  </si>
  <si>
    <t>32620054</t>
  </si>
  <si>
    <t>Ouin 2</t>
  </si>
  <si>
    <t>32620055</t>
  </si>
  <si>
    <t>Ouinssoua</t>
  </si>
  <si>
    <t>32620056</t>
  </si>
  <si>
    <t>Pama</t>
  </si>
  <si>
    <t>32620057</t>
  </si>
  <si>
    <t>Tomboe</t>
  </si>
  <si>
    <t>32620058</t>
  </si>
  <si>
    <t>Yakoma</t>
  </si>
  <si>
    <t>32620059</t>
  </si>
  <si>
    <t>Bezanga</t>
  </si>
  <si>
    <t>32630001</t>
  </si>
  <si>
    <t>Bobaguene</t>
  </si>
  <si>
    <t>32630002</t>
  </si>
  <si>
    <t>Bode</t>
  </si>
  <si>
    <t>32630003</t>
  </si>
  <si>
    <t>Bogbodo</t>
  </si>
  <si>
    <t>32630004</t>
  </si>
  <si>
    <t>Bogourou</t>
  </si>
  <si>
    <t>32630005</t>
  </si>
  <si>
    <t>Bomanda</t>
  </si>
  <si>
    <t>32630006</t>
  </si>
  <si>
    <t>Bomanda 1</t>
  </si>
  <si>
    <t>32630007</t>
  </si>
  <si>
    <t>32630008</t>
  </si>
  <si>
    <t>Bopanguio</t>
  </si>
  <si>
    <t>32630009</t>
  </si>
  <si>
    <t>32630010</t>
  </si>
  <si>
    <t>Borro</t>
  </si>
  <si>
    <t>32630021</t>
  </si>
  <si>
    <t>Bossite</t>
  </si>
  <si>
    <t>32630011</t>
  </si>
  <si>
    <t>Bougourou</t>
  </si>
  <si>
    <t>32630012</t>
  </si>
  <si>
    <t>Boyaka</t>
  </si>
  <si>
    <t>32630013</t>
  </si>
  <si>
    <t>32630014</t>
  </si>
  <si>
    <t>Gouin</t>
  </si>
  <si>
    <t>32630015</t>
  </si>
  <si>
    <t>Guira</t>
  </si>
  <si>
    <t>32630016</t>
  </si>
  <si>
    <t>Kagoué</t>
  </si>
  <si>
    <t>32630023</t>
  </si>
  <si>
    <t>Kerengue</t>
  </si>
  <si>
    <t>32630017</t>
  </si>
  <si>
    <t>Ngbada</t>
  </si>
  <si>
    <t>32630018</t>
  </si>
  <si>
    <t>Ngbada 2</t>
  </si>
  <si>
    <t>32630019</t>
  </si>
  <si>
    <t>32630022</t>
  </si>
  <si>
    <t>Vala 1</t>
  </si>
  <si>
    <t>32630020</t>
  </si>
  <si>
    <t>Bamara-Kassaï</t>
  </si>
  <si>
    <t>32640001</t>
  </si>
  <si>
    <t>32640002</t>
  </si>
  <si>
    <t>Bobazi</t>
  </si>
  <si>
    <t>32640003</t>
  </si>
  <si>
    <t>Bodéa</t>
  </si>
  <si>
    <t>32640004</t>
  </si>
  <si>
    <t>Bogbafio</t>
  </si>
  <si>
    <t>32640005</t>
  </si>
  <si>
    <t>32640006</t>
  </si>
  <si>
    <t>Boguia</t>
  </si>
  <si>
    <t>32640007</t>
  </si>
  <si>
    <t>32640008</t>
  </si>
  <si>
    <t>Bolhom 1</t>
  </si>
  <si>
    <t>32640009</t>
  </si>
  <si>
    <t>Bolhom 2</t>
  </si>
  <si>
    <t>32640010</t>
  </si>
  <si>
    <t>Bomian</t>
  </si>
  <si>
    <t>32640011</t>
  </si>
  <si>
    <t>Bongono 2</t>
  </si>
  <si>
    <t>32640012</t>
  </si>
  <si>
    <t>32640013</t>
  </si>
  <si>
    <t>Bowan-Bem</t>
  </si>
  <si>
    <t>32640014</t>
  </si>
  <si>
    <t>32640015</t>
  </si>
  <si>
    <t>32640036</t>
  </si>
  <si>
    <t>32640016</t>
  </si>
  <si>
    <t>Danmandji</t>
  </si>
  <si>
    <t>32640017</t>
  </si>
  <si>
    <t>Garo</t>
  </si>
  <si>
    <t>32640018</t>
  </si>
  <si>
    <t>Gbadènè</t>
  </si>
  <si>
    <t>32640019</t>
  </si>
  <si>
    <t>Gbaizera</t>
  </si>
  <si>
    <t>32640037</t>
  </si>
  <si>
    <t>Gbandeng</t>
  </si>
  <si>
    <t>32640038</t>
  </si>
  <si>
    <t>Gbangto</t>
  </si>
  <si>
    <t>32640020</t>
  </si>
  <si>
    <t>Gbazara</t>
  </si>
  <si>
    <t>32640021</t>
  </si>
  <si>
    <t>Gbongangou</t>
  </si>
  <si>
    <t>32640022</t>
  </si>
  <si>
    <t>32640023</t>
  </si>
  <si>
    <t>Gofo Mission</t>
  </si>
  <si>
    <t>32640024</t>
  </si>
  <si>
    <t>Kadi 2</t>
  </si>
  <si>
    <t>32640025</t>
  </si>
  <si>
    <t>Kadil</t>
  </si>
  <si>
    <t>32640026</t>
  </si>
  <si>
    <t>Kakouda 2</t>
  </si>
  <si>
    <t>32640027</t>
  </si>
  <si>
    <t>Karogo 2</t>
  </si>
  <si>
    <t>32640028</t>
  </si>
  <si>
    <t>Katanga</t>
  </si>
  <si>
    <t>32640029</t>
  </si>
  <si>
    <t>Mbala</t>
  </si>
  <si>
    <t>32640030</t>
  </si>
  <si>
    <t>Moïssala</t>
  </si>
  <si>
    <t>32640031</t>
  </si>
  <si>
    <t>Ngapelé</t>
  </si>
  <si>
    <t>32640032</t>
  </si>
  <si>
    <t>Rounga</t>
  </si>
  <si>
    <t>32640033</t>
  </si>
  <si>
    <t>Tounda</t>
  </si>
  <si>
    <t>32640034</t>
  </si>
  <si>
    <t>Vafio 1</t>
  </si>
  <si>
    <t>32640035</t>
  </si>
  <si>
    <t>Badili</t>
  </si>
  <si>
    <t>32650002</t>
  </si>
  <si>
    <t>Bessé</t>
  </si>
  <si>
    <t>32650003</t>
  </si>
  <si>
    <t>Boabara</t>
  </si>
  <si>
    <t>32650030</t>
  </si>
  <si>
    <t>Bobara</t>
  </si>
  <si>
    <t>32650004</t>
  </si>
  <si>
    <t>Boudou</t>
  </si>
  <si>
    <t>32650005</t>
  </si>
  <si>
    <t>Dakoyo</t>
  </si>
  <si>
    <t>32650006</t>
  </si>
  <si>
    <t>Damandji 1</t>
  </si>
  <si>
    <t>32650007</t>
  </si>
  <si>
    <t>32650008</t>
  </si>
  <si>
    <t>Dili</t>
  </si>
  <si>
    <t>32650009</t>
  </si>
  <si>
    <t>Dokaba</t>
  </si>
  <si>
    <t>32650010</t>
  </si>
  <si>
    <t>Donon</t>
  </si>
  <si>
    <t>32650011</t>
  </si>
  <si>
    <t>Gpt Ngaragba,Dagba</t>
  </si>
  <si>
    <t>32650012</t>
  </si>
  <si>
    <t>Gpt Sabo</t>
  </si>
  <si>
    <t>32650013</t>
  </si>
  <si>
    <t>Kadigo</t>
  </si>
  <si>
    <t>32650014</t>
  </si>
  <si>
    <t>Kaiboukoulo</t>
  </si>
  <si>
    <t>32650015</t>
  </si>
  <si>
    <t>Kobo</t>
  </si>
  <si>
    <t>32650016</t>
  </si>
  <si>
    <t>Kodingara</t>
  </si>
  <si>
    <t>32650017</t>
  </si>
  <si>
    <t>Korogbo</t>
  </si>
  <si>
    <t>32650018</t>
  </si>
  <si>
    <t>Maissolo</t>
  </si>
  <si>
    <t>32650019</t>
  </si>
  <si>
    <t>Maitama</t>
  </si>
  <si>
    <t>32650020</t>
  </si>
  <si>
    <t>Mazikada</t>
  </si>
  <si>
    <t>32650021</t>
  </si>
  <si>
    <t>Ngartoubam</t>
  </si>
  <si>
    <t>32650022</t>
  </si>
  <si>
    <t>Ouogo Centre</t>
  </si>
  <si>
    <t>32650023</t>
  </si>
  <si>
    <t>Palla</t>
  </si>
  <si>
    <t>32650024</t>
  </si>
  <si>
    <t>Para</t>
  </si>
  <si>
    <t>32650025</t>
  </si>
  <si>
    <t>Sabo</t>
  </si>
  <si>
    <t>32650029</t>
  </si>
  <si>
    <t>Satin</t>
  </si>
  <si>
    <t>32650026</t>
  </si>
  <si>
    <t>Tira 1</t>
  </si>
  <si>
    <t>32650027</t>
  </si>
  <si>
    <t>Tira 2</t>
  </si>
  <si>
    <t>32650028</t>
  </si>
  <si>
    <t>32650001</t>
  </si>
  <si>
    <t>Baltezé</t>
  </si>
  <si>
    <t>32710002</t>
  </si>
  <si>
    <t>Behili 1</t>
  </si>
  <si>
    <t>32710003</t>
  </si>
  <si>
    <t>Behili 2</t>
  </si>
  <si>
    <t>32710035</t>
  </si>
  <si>
    <t>Béhili 2</t>
  </si>
  <si>
    <t>32710004</t>
  </si>
  <si>
    <t>Bekondja</t>
  </si>
  <si>
    <t>32710005</t>
  </si>
  <si>
    <t>Belfounou 1</t>
  </si>
  <si>
    <t>32710033</t>
  </si>
  <si>
    <t>Belfounou 2</t>
  </si>
  <si>
    <t>32710034</t>
  </si>
  <si>
    <t>Beltounou 1</t>
  </si>
  <si>
    <t>32710006</t>
  </si>
  <si>
    <t>Beltounou 2</t>
  </si>
  <si>
    <t>32710007</t>
  </si>
  <si>
    <t>Bemandjingai</t>
  </si>
  <si>
    <t>32710008</t>
  </si>
  <si>
    <t>Bendikira</t>
  </si>
  <si>
    <t>32710009</t>
  </si>
  <si>
    <t>Bokayanga</t>
  </si>
  <si>
    <t>32710010</t>
  </si>
  <si>
    <t>Bokondé</t>
  </si>
  <si>
    <t>32710011</t>
  </si>
  <si>
    <t>Boultounou</t>
  </si>
  <si>
    <t>32710038</t>
  </si>
  <si>
    <t>Danzé</t>
  </si>
  <si>
    <t>32710012</t>
  </si>
  <si>
    <t>Gribingui</t>
  </si>
  <si>
    <t>32710013</t>
  </si>
  <si>
    <t>Kabaye</t>
  </si>
  <si>
    <t>32710014</t>
  </si>
  <si>
    <t>32710001</t>
  </si>
  <si>
    <t>Kemngoyéyé</t>
  </si>
  <si>
    <t>32710015</t>
  </si>
  <si>
    <t>Kengar</t>
  </si>
  <si>
    <t>32710016</t>
  </si>
  <si>
    <t>Kouloungou 1</t>
  </si>
  <si>
    <t>32710017</t>
  </si>
  <si>
    <t>Kouloungou 2</t>
  </si>
  <si>
    <t>32710018</t>
  </si>
  <si>
    <t>Kounga Litos</t>
  </si>
  <si>
    <t>32710019</t>
  </si>
  <si>
    <t>Koyo</t>
  </si>
  <si>
    <t>32710020</t>
  </si>
  <si>
    <t>Madjikon</t>
  </si>
  <si>
    <t>32710037</t>
  </si>
  <si>
    <t>Maimbaya</t>
  </si>
  <si>
    <t>32710021</t>
  </si>
  <si>
    <t>Maitongué</t>
  </si>
  <si>
    <t>32710022</t>
  </si>
  <si>
    <t>Mbo</t>
  </si>
  <si>
    <t>32710023</t>
  </si>
  <si>
    <t>Mira</t>
  </si>
  <si>
    <t>32710024</t>
  </si>
  <si>
    <t>Molo</t>
  </si>
  <si>
    <t>32710025</t>
  </si>
  <si>
    <t>Moudou 1</t>
  </si>
  <si>
    <t>32710026</t>
  </si>
  <si>
    <t>Mounyara</t>
  </si>
  <si>
    <t>32710027</t>
  </si>
  <si>
    <t>Moyenne Sido</t>
  </si>
  <si>
    <t>32710028</t>
  </si>
  <si>
    <t>Nabanza</t>
  </si>
  <si>
    <t>32710029</t>
  </si>
  <si>
    <t>Ndabala</t>
  </si>
  <si>
    <t>32710030</t>
  </si>
  <si>
    <t>Ngonkou</t>
  </si>
  <si>
    <t>32710031</t>
  </si>
  <si>
    <t>Nobandja</t>
  </si>
  <si>
    <t>32710036</t>
  </si>
  <si>
    <t>Orombia</t>
  </si>
  <si>
    <t>32710032</t>
  </si>
  <si>
    <t>Belelou</t>
  </si>
  <si>
    <t>32720038</t>
  </si>
  <si>
    <t>Bézomon</t>
  </si>
  <si>
    <t>32720001</t>
  </si>
  <si>
    <t>Bilalo</t>
  </si>
  <si>
    <t>32720002</t>
  </si>
  <si>
    <t>Bogama</t>
  </si>
  <si>
    <t>32720045</t>
  </si>
  <si>
    <t>Bogama 1</t>
  </si>
  <si>
    <t>32720003</t>
  </si>
  <si>
    <t>Bogama 2</t>
  </si>
  <si>
    <t>32720004</t>
  </si>
  <si>
    <t>Bokaima</t>
  </si>
  <si>
    <t>32720048</t>
  </si>
  <si>
    <t>Bokaïoua</t>
  </si>
  <si>
    <t>32720005</t>
  </si>
  <si>
    <t>Bokambaye</t>
  </si>
  <si>
    <t>32720044</t>
  </si>
  <si>
    <t>Bokambaye 1</t>
  </si>
  <si>
    <t>32720006</t>
  </si>
  <si>
    <t>Bokambaye 2</t>
  </si>
  <si>
    <t>32720007</t>
  </si>
  <si>
    <t>Bongonon</t>
  </si>
  <si>
    <t>32720008</t>
  </si>
  <si>
    <t>Botéré 1</t>
  </si>
  <si>
    <t>32720009</t>
  </si>
  <si>
    <t>Botéré 2</t>
  </si>
  <si>
    <t>32720010</t>
  </si>
  <si>
    <t>32720011</t>
  </si>
  <si>
    <t>Capita Kava</t>
  </si>
  <si>
    <t>32720012</t>
  </si>
  <si>
    <t>Dessi</t>
  </si>
  <si>
    <t>32720013</t>
  </si>
  <si>
    <t>Farazala</t>
  </si>
  <si>
    <t>32720047</t>
  </si>
  <si>
    <t>Farazala 1</t>
  </si>
  <si>
    <t>32720014</t>
  </si>
  <si>
    <t>Farazala 2</t>
  </si>
  <si>
    <t>32720015</t>
  </si>
  <si>
    <t>Farazala 4</t>
  </si>
  <si>
    <t>32720016</t>
  </si>
  <si>
    <t>Farazara 1</t>
  </si>
  <si>
    <t>32720037</t>
  </si>
  <si>
    <t>Gbafio</t>
  </si>
  <si>
    <t>32720017</t>
  </si>
  <si>
    <t>Kakobo</t>
  </si>
  <si>
    <t>32720018</t>
  </si>
  <si>
    <t>Kava</t>
  </si>
  <si>
    <t>32720043</t>
  </si>
  <si>
    <t>Kava 1</t>
  </si>
  <si>
    <t>32720019</t>
  </si>
  <si>
    <t>kava 1</t>
  </si>
  <si>
    <t>32720039</t>
  </si>
  <si>
    <t>Kava 2</t>
  </si>
  <si>
    <t>32720020</t>
  </si>
  <si>
    <t>Kouvougo</t>
  </si>
  <si>
    <t>32720021</t>
  </si>
  <si>
    <t>32720022</t>
  </si>
  <si>
    <t>Miaro</t>
  </si>
  <si>
    <t>32720023</t>
  </si>
  <si>
    <t>Moudiélé</t>
  </si>
  <si>
    <t>32720024</t>
  </si>
  <si>
    <t>Moussoumba</t>
  </si>
  <si>
    <t>32720025</t>
  </si>
  <si>
    <t>Ndafourou</t>
  </si>
  <si>
    <t>32720026</t>
  </si>
  <si>
    <t>Ndimba 1</t>
  </si>
  <si>
    <t>32720027</t>
  </si>
  <si>
    <t>Ndimba 2</t>
  </si>
  <si>
    <t>32720028</t>
  </si>
  <si>
    <t>Ngonikira</t>
  </si>
  <si>
    <t>32720040</t>
  </si>
  <si>
    <t>Ngonikira 1</t>
  </si>
  <si>
    <t>32720029</t>
  </si>
  <si>
    <t>Ngonikira 2</t>
  </si>
  <si>
    <t>32720030</t>
  </si>
  <si>
    <t>Ouaki</t>
  </si>
  <si>
    <t>32720046</t>
  </si>
  <si>
    <t>Ouaki 1</t>
  </si>
  <si>
    <t>32720031</t>
  </si>
  <si>
    <t>Ouaki 2</t>
  </si>
  <si>
    <t>32720032</t>
  </si>
  <si>
    <t>Roboringa</t>
  </si>
  <si>
    <t>32720033</t>
  </si>
  <si>
    <t>32720034</t>
  </si>
  <si>
    <t>Vafio</t>
  </si>
  <si>
    <t>32720041</t>
  </si>
  <si>
    <t>Vafio 2</t>
  </si>
  <si>
    <t>32720035</t>
  </si>
  <si>
    <t>Yafara</t>
  </si>
  <si>
    <t>32720042</t>
  </si>
  <si>
    <t>Zoumanga</t>
  </si>
  <si>
    <t>32720036</t>
  </si>
  <si>
    <t>Sibut</t>
  </si>
  <si>
    <t>41110001</t>
  </si>
  <si>
    <t>Amou</t>
  </si>
  <si>
    <t>41120061</t>
  </si>
  <si>
    <t>Bakongo</t>
  </si>
  <si>
    <t>41120001</t>
  </si>
  <si>
    <t>Bakongo 1</t>
  </si>
  <si>
    <t>41120002</t>
  </si>
  <si>
    <t>Bamassa 1</t>
  </si>
  <si>
    <t>41120003</t>
  </si>
  <si>
    <t>Bamassa 2</t>
  </si>
  <si>
    <t>41120004</t>
  </si>
  <si>
    <t>Bamassa 3</t>
  </si>
  <si>
    <t>41120005</t>
  </si>
  <si>
    <t>Banga 1</t>
  </si>
  <si>
    <t>41120006</t>
  </si>
  <si>
    <t>41120007</t>
  </si>
  <si>
    <t>Boakana</t>
  </si>
  <si>
    <t>41120008</t>
  </si>
  <si>
    <t>Boakana 2</t>
  </si>
  <si>
    <t>41120009</t>
  </si>
  <si>
    <t>Boambali 1</t>
  </si>
  <si>
    <t>41120010</t>
  </si>
  <si>
    <t>Boambali 2</t>
  </si>
  <si>
    <t>41120011</t>
  </si>
  <si>
    <t>Bobandja 1</t>
  </si>
  <si>
    <t>41120012</t>
  </si>
  <si>
    <t>Bobano</t>
  </si>
  <si>
    <t>41120013</t>
  </si>
  <si>
    <t>Bobatoa</t>
  </si>
  <si>
    <t>41120014</t>
  </si>
  <si>
    <t>Boengue</t>
  </si>
  <si>
    <t>41120015</t>
  </si>
  <si>
    <t>41120016</t>
  </si>
  <si>
    <t>41120017</t>
  </si>
  <si>
    <t>Bokada-Gbi</t>
  </si>
  <si>
    <t>41120018</t>
  </si>
  <si>
    <t>Bokengue</t>
  </si>
  <si>
    <t>41120019</t>
  </si>
  <si>
    <t>Bokéngué</t>
  </si>
  <si>
    <t>41120020</t>
  </si>
  <si>
    <t>Bokengue 2</t>
  </si>
  <si>
    <t>41120021</t>
  </si>
  <si>
    <t>Bokéngué 3</t>
  </si>
  <si>
    <t>41120022</t>
  </si>
  <si>
    <t>Bokossin</t>
  </si>
  <si>
    <t>41120023</t>
  </si>
  <si>
    <t>Bokouté 1</t>
  </si>
  <si>
    <t>41120024</t>
  </si>
  <si>
    <t>Bokoute 2</t>
  </si>
  <si>
    <t>41120025</t>
  </si>
  <si>
    <t>Bokoute 3</t>
  </si>
  <si>
    <t>41120026</t>
  </si>
  <si>
    <t>Bomandja 2</t>
  </si>
  <si>
    <t>41120027</t>
  </si>
  <si>
    <t>Bomandjia 1</t>
  </si>
  <si>
    <t>41120028</t>
  </si>
  <si>
    <t>Bombe 1</t>
  </si>
  <si>
    <t>41120029</t>
  </si>
  <si>
    <t>Bombé 2</t>
  </si>
  <si>
    <t>41120030</t>
  </si>
  <si>
    <t>Bomimi</t>
  </si>
  <si>
    <t>41120031</t>
  </si>
  <si>
    <t>Brogama</t>
  </si>
  <si>
    <t>41120032</t>
  </si>
  <si>
    <t>Djaindola 1</t>
  </si>
  <si>
    <t>41120033</t>
  </si>
  <si>
    <t>Djaindola 2</t>
  </si>
  <si>
    <t>41120034</t>
  </si>
  <si>
    <t>Fouma</t>
  </si>
  <si>
    <t>41120035</t>
  </si>
  <si>
    <t>Gbara</t>
  </si>
  <si>
    <t>41120036</t>
  </si>
  <si>
    <t>Gbodja</t>
  </si>
  <si>
    <t>41120037</t>
  </si>
  <si>
    <t>Kambalégué</t>
  </si>
  <si>
    <t>41120038</t>
  </si>
  <si>
    <t>Kanguere</t>
  </si>
  <si>
    <t>41120039</t>
  </si>
  <si>
    <t>Kene</t>
  </si>
  <si>
    <t>41120040</t>
  </si>
  <si>
    <t>41120041</t>
  </si>
  <si>
    <t>Kpangou</t>
  </si>
  <si>
    <t>41120042</t>
  </si>
  <si>
    <t>Lakpou</t>
  </si>
  <si>
    <t>41120043</t>
  </si>
  <si>
    <t>Lawa</t>
  </si>
  <si>
    <t>41120044</t>
  </si>
  <si>
    <t>Lokpa 1</t>
  </si>
  <si>
    <t>41120045</t>
  </si>
  <si>
    <t>Lokpa 2</t>
  </si>
  <si>
    <t>41120046</t>
  </si>
  <si>
    <t>41120047</t>
  </si>
  <si>
    <t>41120048</t>
  </si>
  <si>
    <t>Morouba</t>
  </si>
  <si>
    <t>41120049</t>
  </si>
  <si>
    <t>Ngadi</t>
  </si>
  <si>
    <t>41120050</t>
  </si>
  <si>
    <t>Ngbaka-Gbi</t>
  </si>
  <si>
    <t>41120051</t>
  </si>
  <si>
    <t>41120052</t>
  </si>
  <si>
    <t>41120053</t>
  </si>
  <si>
    <t>Plantation Métho</t>
  </si>
  <si>
    <t>41120054</t>
  </si>
  <si>
    <t>Pounoumoundjou</t>
  </si>
  <si>
    <t>41120055</t>
  </si>
  <si>
    <t>Regueme</t>
  </si>
  <si>
    <t>41120056</t>
  </si>
  <si>
    <t>Tatakpani 1</t>
  </si>
  <si>
    <t>41120057</t>
  </si>
  <si>
    <t>Tatakpani 2</t>
  </si>
  <si>
    <t>41120058</t>
  </si>
  <si>
    <t>Yakoro 1</t>
  </si>
  <si>
    <t>41120059</t>
  </si>
  <si>
    <t>Yakoro 2</t>
  </si>
  <si>
    <t>41120060</t>
  </si>
  <si>
    <t>Bafada</t>
  </si>
  <si>
    <t>41210002</t>
  </si>
  <si>
    <t>Baguela</t>
  </si>
  <si>
    <t>41210003</t>
  </si>
  <si>
    <t>Baguéla</t>
  </si>
  <si>
    <t>41210013</t>
  </si>
  <si>
    <t>Bandagoli</t>
  </si>
  <si>
    <t>41210004</t>
  </si>
  <si>
    <t>Boanga</t>
  </si>
  <si>
    <t>41210005</t>
  </si>
  <si>
    <t>Daya</t>
  </si>
  <si>
    <t>41210006</t>
  </si>
  <si>
    <t>Dekoa</t>
  </si>
  <si>
    <t>41210001</t>
  </si>
  <si>
    <t>Dékoa</t>
  </si>
  <si>
    <t>41210014</t>
  </si>
  <si>
    <t>Gbegon</t>
  </si>
  <si>
    <t>41210007</t>
  </si>
  <si>
    <t>Kombele dekoa</t>
  </si>
  <si>
    <t>41210015</t>
  </si>
  <si>
    <t>Kotombolo</t>
  </si>
  <si>
    <t>41210012</t>
  </si>
  <si>
    <t>41210008</t>
  </si>
  <si>
    <t>Lah</t>
  </si>
  <si>
    <t>41210009</t>
  </si>
  <si>
    <t>Noukendji</t>
  </si>
  <si>
    <t>41210016</t>
  </si>
  <si>
    <t>Sesseresse</t>
  </si>
  <si>
    <t>41210011</t>
  </si>
  <si>
    <t>Sidi-Ndolo</t>
  </si>
  <si>
    <t>41210010</t>
  </si>
  <si>
    <t>41220001</t>
  </si>
  <si>
    <t>Bédambou</t>
  </si>
  <si>
    <t>41220002</t>
  </si>
  <si>
    <t>Bedonga</t>
  </si>
  <si>
    <t>41220003</t>
  </si>
  <si>
    <t>Bégou</t>
  </si>
  <si>
    <t>41220004</t>
  </si>
  <si>
    <t>Begueze</t>
  </si>
  <si>
    <t>41220005</t>
  </si>
  <si>
    <t>Bofere</t>
  </si>
  <si>
    <t>41220006</t>
  </si>
  <si>
    <t>Bokoro</t>
  </si>
  <si>
    <t>41220007</t>
  </si>
  <si>
    <t>Bozagba</t>
  </si>
  <si>
    <t>41220008</t>
  </si>
  <si>
    <t>Gou</t>
  </si>
  <si>
    <t>41220025</t>
  </si>
  <si>
    <t>Gou 1</t>
  </si>
  <si>
    <t>41220009</t>
  </si>
  <si>
    <t>Gou 2</t>
  </si>
  <si>
    <t>41220010</t>
  </si>
  <si>
    <t>Kagaya</t>
  </si>
  <si>
    <t>41220011</t>
  </si>
  <si>
    <t>Mbimbi</t>
  </si>
  <si>
    <t>41220012</t>
  </si>
  <si>
    <t>Mbimé-Yomba</t>
  </si>
  <si>
    <t>41220013</t>
  </si>
  <si>
    <t>Mbou</t>
  </si>
  <si>
    <t>41220014</t>
  </si>
  <si>
    <t>Ndamiri</t>
  </si>
  <si>
    <t>41220015</t>
  </si>
  <si>
    <t>Ndéré</t>
  </si>
  <si>
    <t>41220016</t>
  </si>
  <si>
    <t>Ngbéré</t>
  </si>
  <si>
    <t>41220017</t>
  </si>
  <si>
    <t>41220018</t>
  </si>
  <si>
    <t>Niamou</t>
  </si>
  <si>
    <t>41220019</t>
  </si>
  <si>
    <t>Oualo</t>
  </si>
  <si>
    <t>41220020</t>
  </si>
  <si>
    <t>Ouolo 1</t>
  </si>
  <si>
    <t>41220021</t>
  </si>
  <si>
    <t>Simandele</t>
  </si>
  <si>
    <t>41220022</t>
  </si>
  <si>
    <t>Tilo</t>
  </si>
  <si>
    <t>41220023</t>
  </si>
  <si>
    <t>Yonga</t>
  </si>
  <si>
    <t>41220024</t>
  </si>
  <si>
    <t>Balaoua 2</t>
  </si>
  <si>
    <t>41230001</t>
  </si>
  <si>
    <t>41230002</t>
  </si>
  <si>
    <t>Banga 2</t>
  </si>
  <si>
    <t>41230003</t>
  </si>
  <si>
    <t>Bassounda</t>
  </si>
  <si>
    <t>41230004</t>
  </si>
  <si>
    <t>Bayela</t>
  </si>
  <si>
    <t>41230005</t>
  </si>
  <si>
    <t>Bayela Cm</t>
  </si>
  <si>
    <t>41230006</t>
  </si>
  <si>
    <t>Bayelaka</t>
  </si>
  <si>
    <t>41230007</t>
  </si>
  <si>
    <t>Bimbi</t>
  </si>
  <si>
    <t>41230008</t>
  </si>
  <si>
    <t>41230009</t>
  </si>
  <si>
    <t>Bongo 2</t>
  </si>
  <si>
    <t>41230010</t>
  </si>
  <si>
    <t>Cotonaf</t>
  </si>
  <si>
    <t>41230011</t>
  </si>
  <si>
    <t>Fôh</t>
  </si>
  <si>
    <t>41230012</t>
  </si>
  <si>
    <t>Guiffa</t>
  </si>
  <si>
    <t>41230013</t>
  </si>
  <si>
    <t>Guiffa (Socada)</t>
  </si>
  <si>
    <t>41230014</t>
  </si>
  <si>
    <t>Katakpa</t>
  </si>
  <si>
    <t>41230015</t>
  </si>
  <si>
    <t>Ngoudongo</t>
  </si>
  <si>
    <t>41230016</t>
  </si>
  <si>
    <t>Ngoudongo 1</t>
  </si>
  <si>
    <t>41230017</t>
  </si>
  <si>
    <t>Pélékesse</t>
  </si>
  <si>
    <t>41230018</t>
  </si>
  <si>
    <t>Poukouya</t>
  </si>
  <si>
    <t>41230019</t>
  </si>
  <si>
    <t>Assoulemaka</t>
  </si>
  <si>
    <t>41310001</t>
  </si>
  <si>
    <t>Bakaroua</t>
  </si>
  <si>
    <t>41310002</t>
  </si>
  <si>
    <t>Basse Kouma</t>
  </si>
  <si>
    <t>41310003</t>
  </si>
  <si>
    <t>Begole Banga</t>
  </si>
  <si>
    <t>41310004</t>
  </si>
  <si>
    <t>Bila</t>
  </si>
  <si>
    <t>41310005</t>
  </si>
  <si>
    <t>41310006</t>
  </si>
  <si>
    <t>Bokouté</t>
  </si>
  <si>
    <t>41310007</t>
  </si>
  <si>
    <t>Goto-tombé</t>
  </si>
  <si>
    <t>41310024</t>
  </si>
  <si>
    <t>41310008</t>
  </si>
  <si>
    <t>41310009</t>
  </si>
  <si>
    <t>Mala 5</t>
  </si>
  <si>
    <t>41310010</t>
  </si>
  <si>
    <t>Mala Mbaka</t>
  </si>
  <si>
    <t>41310011</t>
  </si>
  <si>
    <t>Marba</t>
  </si>
  <si>
    <t>41310012</t>
  </si>
  <si>
    <t>Massen</t>
  </si>
  <si>
    <t>41310013</t>
  </si>
  <si>
    <t>Mbaka</t>
  </si>
  <si>
    <t>41310014</t>
  </si>
  <si>
    <t>Mbourbiri</t>
  </si>
  <si>
    <t>41310015</t>
  </si>
  <si>
    <t>Ngourkaba 1</t>
  </si>
  <si>
    <t>41310016</t>
  </si>
  <si>
    <t>Ngourkaba 2</t>
  </si>
  <si>
    <t>41310017</t>
  </si>
  <si>
    <t>Optakendji</t>
  </si>
  <si>
    <t>41310018</t>
  </si>
  <si>
    <t>Ozo</t>
  </si>
  <si>
    <t>41310019</t>
  </si>
  <si>
    <t>Takendji</t>
  </si>
  <si>
    <t>41310020</t>
  </si>
  <si>
    <t>També</t>
  </si>
  <si>
    <t>41310021</t>
  </si>
  <si>
    <t>Yomba</t>
  </si>
  <si>
    <t>41310022</t>
  </si>
  <si>
    <t>Zimandere</t>
  </si>
  <si>
    <t>41310023</t>
  </si>
  <si>
    <t>Beyere-Yao</t>
  </si>
  <si>
    <t>41410001</t>
  </si>
  <si>
    <t>Bidili</t>
  </si>
  <si>
    <t>41410002</t>
  </si>
  <si>
    <t>Boambalé</t>
  </si>
  <si>
    <t>41410003</t>
  </si>
  <si>
    <t>Bogango</t>
  </si>
  <si>
    <t>41410004</t>
  </si>
  <si>
    <t>Bokate</t>
  </si>
  <si>
    <t>41410005</t>
  </si>
  <si>
    <t>Bomba 2</t>
  </si>
  <si>
    <t>41410006</t>
  </si>
  <si>
    <t>Bombe</t>
  </si>
  <si>
    <t>41410007</t>
  </si>
  <si>
    <t>Boulouvou</t>
  </si>
  <si>
    <t>41410008</t>
  </si>
  <si>
    <t>Dakpa-Angba</t>
  </si>
  <si>
    <t>41410009</t>
  </si>
  <si>
    <t>Djouda 1</t>
  </si>
  <si>
    <t>41410010</t>
  </si>
  <si>
    <t>Djouda 2</t>
  </si>
  <si>
    <t>41410011</t>
  </si>
  <si>
    <t>Djouda Bolo 2</t>
  </si>
  <si>
    <t>41410012</t>
  </si>
  <si>
    <t>Djouda Romon</t>
  </si>
  <si>
    <t>41410013</t>
  </si>
  <si>
    <t>Djoudabolo Doungoussara</t>
  </si>
  <si>
    <t>41410014</t>
  </si>
  <si>
    <t>Galafondo</t>
  </si>
  <si>
    <t>41410055</t>
  </si>
  <si>
    <t>Gbadjia 1</t>
  </si>
  <si>
    <t>41410015</t>
  </si>
  <si>
    <t>Gbema-Ngouli</t>
  </si>
  <si>
    <t>41410016</t>
  </si>
  <si>
    <t>Guigui 3</t>
  </si>
  <si>
    <t>41410017</t>
  </si>
  <si>
    <t>41410018</t>
  </si>
  <si>
    <t>Guigui Léuoa</t>
  </si>
  <si>
    <t>41410019</t>
  </si>
  <si>
    <t>Kassia</t>
  </si>
  <si>
    <t>41410020</t>
  </si>
  <si>
    <t>Katcheu</t>
  </si>
  <si>
    <t>41410021</t>
  </si>
  <si>
    <t>Kolongo</t>
  </si>
  <si>
    <t>41410022</t>
  </si>
  <si>
    <t>41410023</t>
  </si>
  <si>
    <t>Kotto Boutou</t>
  </si>
  <si>
    <t>41410024</t>
  </si>
  <si>
    <t>La Bamba</t>
  </si>
  <si>
    <t>41410025</t>
  </si>
  <si>
    <t>Mabo</t>
  </si>
  <si>
    <t>41410026</t>
  </si>
  <si>
    <t>Mabo 2</t>
  </si>
  <si>
    <t>41410027</t>
  </si>
  <si>
    <t>Mabo Carriere</t>
  </si>
  <si>
    <t>41410028</t>
  </si>
  <si>
    <t>Mabo carriere</t>
  </si>
  <si>
    <t>41410054</t>
  </si>
  <si>
    <t>Mabo Karoua</t>
  </si>
  <si>
    <t>41410029</t>
  </si>
  <si>
    <t>Mandja-Otto</t>
  </si>
  <si>
    <t>41410030</t>
  </si>
  <si>
    <t>Mbele</t>
  </si>
  <si>
    <t>41410031</t>
  </si>
  <si>
    <t>Mobindo</t>
  </si>
  <si>
    <t>41410032</t>
  </si>
  <si>
    <t>Mongossi 1</t>
  </si>
  <si>
    <t>41410033</t>
  </si>
  <si>
    <t>Mongossi 2</t>
  </si>
  <si>
    <t>41410034</t>
  </si>
  <si>
    <t>Ndokpa 2</t>
  </si>
  <si>
    <t>41410035</t>
  </si>
  <si>
    <t>Ourougbou</t>
  </si>
  <si>
    <t>41410036</t>
  </si>
  <si>
    <t>Pambi kroma</t>
  </si>
  <si>
    <t>41410053</t>
  </si>
  <si>
    <t>Pangbi-Kroma</t>
  </si>
  <si>
    <t>41410037</t>
  </si>
  <si>
    <t>Passeur Bac</t>
  </si>
  <si>
    <t>41410038</t>
  </si>
  <si>
    <t>Pololo</t>
  </si>
  <si>
    <t>41410039</t>
  </si>
  <si>
    <t>Sangue</t>
  </si>
  <si>
    <t>41410040</t>
  </si>
  <si>
    <t>Voungbandji</t>
  </si>
  <si>
    <t>41410041</t>
  </si>
  <si>
    <t>Watere</t>
  </si>
  <si>
    <t>41410042</t>
  </si>
  <si>
    <t>Wondo</t>
  </si>
  <si>
    <t>41410043</t>
  </si>
  <si>
    <t>Yamodo 1</t>
  </si>
  <si>
    <t>41410044</t>
  </si>
  <si>
    <t>Yao 1</t>
  </si>
  <si>
    <t>41410045</t>
  </si>
  <si>
    <t>Yao 1(Gbou)</t>
  </si>
  <si>
    <t>41410046</t>
  </si>
  <si>
    <t>Yao 3</t>
  </si>
  <si>
    <t>41410047</t>
  </si>
  <si>
    <t>Yao 4(Galayago)</t>
  </si>
  <si>
    <t>41410048</t>
  </si>
  <si>
    <t>Yao Banda</t>
  </si>
  <si>
    <t>41410049</t>
  </si>
  <si>
    <t>Yao Gbingala</t>
  </si>
  <si>
    <t>41410050</t>
  </si>
  <si>
    <t>41410051</t>
  </si>
  <si>
    <t>Yao Gogo</t>
  </si>
  <si>
    <t>41410052</t>
  </si>
  <si>
    <t>Badja</t>
  </si>
  <si>
    <t>41420001</t>
  </si>
  <si>
    <t>Bakéma Ndengou</t>
  </si>
  <si>
    <t>41420102</t>
  </si>
  <si>
    <t>Banda Mbi</t>
  </si>
  <si>
    <t>41420002</t>
  </si>
  <si>
    <t>41420003</t>
  </si>
  <si>
    <t>41420004</t>
  </si>
  <si>
    <t>41420005</t>
  </si>
  <si>
    <t>41420006</t>
  </si>
  <si>
    <t>Boasse Doukoulou</t>
  </si>
  <si>
    <t>41420007</t>
  </si>
  <si>
    <t>Boasse Karadja</t>
  </si>
  <si>
    <t>41420008</t>
  </si>
  <si>
    <t>Boasse Kardia</t>
  </si>
  <si>
    <t>41420009</t>
  </si>
  <si>
    <t>Bogbate</t>
  </si>
  <si>
    <t>41420010</t>
  </si>
  <si>
    <t>41420011</t>
  </si>
  <si>
    <t>Boukoudou</t>
  </si>
  <si>
    <t>41420012</t>
  </si>
  <si>
    <t>Bromou</t>
  </si>
  <si>
    <t>41420013</t>
  </si>
  <si>
    <t>Camp Cotonaf</t>
  </si>
  <si>
    <t>41420014</t>
  </si>
  <si>
    <t>Deko Dakpa</t>
  </si>
  <si>
    <t>41420015</t>
  </si>
  <si>
    <t>Deko dakpa</t>
  </si>
  <si>
    <t>41420100</t>
  </si>
  <si>
    <t>Deko Mbimbi</t>
  </si>
  <si>
    <t>41420016</t>
  </si>
  <si>
    <t>Deko Togbo</t>
  </si>
  <si>
    <t>41420017</t>
  </si>
  <si>
    <t>Djoukou</t>
  </si>
  <si>
    <t>41420103</t>
  </si>
  <si>
    <t>Garba</t>
  </si>
  <si>
    <t>41420018</t>
  </si>
  <si>
    <t>Gbada</t>
  </si>
  <si>
    <t>41420019</t>
  </si>
  <si>
    <t>Gbada 1</t>
  </si>
  <si>
    <t>41420020</t>
  </si>
  <si>
    <t>Gbada 2</t>
  </si>
  <si>
    <t>41420021</t>
  </si>
  <si>
    <t>41420022</t>
  </si>
  <si>
    <t>Gbadrou kandja</t>
  </si>
  <si>
    <t>41420101</t>
  </si>
  <si>
    <t>Gbagaganda</t>
  </si>
  <si>
    <t>41420023</t>
  </si>
  <si>
    <t>Gbaloba</t>
  </si>
  <si>
    <t>41420024</t>
  </si>
  <si>
    <t>Gbambaya</t>
  </si>
  <si>
    <t>41420025</t>
  </si>
  <si>
    <t>Gbandami</t>
  </si>
  <si>
    <t>41420026</t>
  </si>
  <si>
    <t>Gbanganda</t>
  </si>
  <si>
    <t>41420027</t>
  </si>
  <si>
    <t>Gbangue 1</t>
  </si>
  <si>
    <t>41420028</t>
  </si>
  <si>
    <t>Gbangueme</t>
  </si>
  <si>
    <t>41420029</t>
  </si>
  <si>
    <t>Gbaniele 2</t>
  </si>
  <si>
    <t>41420030</t>
  </si>
  <si>
    <t>Gbazanga</t>
  </si>
  <si>
    <t>41420031</t>
  </si>
  <si>
    <t>Gbiangora</t>
  </si>
  <si>
    <t>41420032</t>
  </si>
  <si>
    <t>Gbiavongba</t>
  </si>
  <si>
    <t>41420033</t>
  </si>
  <si>
    <t>Gboko Bourou</t>
  </si>
  <si>
    <t>41420034</t>
  </si>
  <si>
    <t>Gboko Gueme</t>
  </si>
  <si>
    <t>41420035</t>
  </si>
  <si>
    <t>Gbongo Ouaya</t>
  </si>
  <si>
    <t>41420036</t>
  </si>
  <si>
    <t>Gobou Dama</t>
  </si>
  <si>
    <t>41420037</t>
  </si>
  <si>
    <t>Goubou Dakpa</t>
  </si>
  <si>
    <t>41420038</t>
  </si>
  <si>
    <t>Guigui 1</t>
  </si>
  <si>
    <t>41420039</t>
  </si>
  <si>
    <t>Guigui 2</t>
  </si>
  <si>
    <t>41420040</t>
  </si>
  <si>
    <t>Guigui Banda</t>
  </si>
  <si>
    <t>41420041</t>
  </si>
  <si>
    <t>Guigui Kohoro</t>
  </si>
  <si>
    <t>41420042</t>
  </si>
  <si>
    <t>Hengue</t>
  </si>
  <si>
    <t>41420043</t>
  </si>
  <si>
    <t>Joada 3</t>
  </si>
  <si>
    <t>41420044</t>
  </si>
  <si>
    <t>Kaga Bamara</t>
  </si>
  <si>
    <t>41420045</t>
  </si>
  <si>
    <t>Kaga Bamara 2</t>
  </si>
  <si>
    <t>41420046</t>
  </si>
  <si>
    <t>Kamagbou 1</t>
  </si>
  <si>
    <t>41420047</t>
  </si>
  <si>
    <t>Kamagbou 2</t>
  </si>
  <si>
    <t>41420048</t>
  </si>
  <si>
    <t>Kamagbou 3</t>
  </si>
  <si>
    <t>41420049</t>
  </si>
  <si>
    <t>Kandja Gbeda</t>
  </si>
  <si>
    <t>41420050</t>
  </si>
  <si>
    <t>Kandja Yabingui</t>
  </si>
  <si>
    <t>41420051</t>
  </si>
  <si>
    <t>Kedja</t>
  </si>
  <si>
    <t>41420052</t>
  </si>
  <si>
    <t>Kongbo Koula</t>
  </si>
  <si>
    <t>41420053</t>
  </si>
  <si>
    <t>Kongbo Kpewa</t>
  </si>
  <si>
    <t>41420054</t>
  </si>
  <si>
    <t>Koroma</t>
  </si>
  <si>
    <t>41420055</t>
  </si>
  <si>
    <t>Mangalo</t>
  </si>
  <si>
    <t>41420056</t>
  </si>
  <si>
    <t>Mbalakada</t>
  </si>
  <si>
    <t>41420057</t>
  </si>
  <si>
    <t>Mbalakomboko</t>
  </si>
  <si>
    <t>41420058</t>
  </si>
  <si>
    <t>Mbalango 1</t>
  </si>
  <si>
    <t>41420059</t>
  </si>
  <si>
    <t>Mbalango Bilinga</t>
  </si>
  <si>
    <t>41420060</t>
  </si>
  <si>
    <t>Mbale Kanda</t>
  </si>
  <si>
    <t>41420061</t>
  </si>
  <si>
    <t>Mbele 1</t>
  </si>
  <si>
    <t>41420062</t>
  </si>
  <si>
    <t>Mbele 2</t>
  </si>
  <si>
    <t>41420063</t>
  </si>
  <si>
    <t>Mi</t>
  </si>
  <si>
    <t>41420064</t>
  </si>
  <si>
    <t>Monombolo</t>
  </si>
  <si>
    <t>41420065</t>
  </si>
  <si>
    <t>Mourou Fleuve</t>
  </si>
  <si>
    <t>41420066</t>
  </si>
  <si>
    <t>Mourou Kozo</t>
  </si>
  <si>
    <t>41420067</t>
  </si>
  <si>
    <t>Mouroukozo</t>
  </si>
  <si>
    <t>41420099</t>
  </si>
  <si>
    <t>Musulman</t>
  </si>
  <si>
    <t>41420068</t>
  </si>
  <si>
    <t>Ndéngou</t>
  </si>
  <si>
    <t>41420069</t>
  </si>
  <si>
    <t>Ngavoro</t>
  </si>
  <si>
    <t>41420070</t>
  </si>
  <si>
    <t>Ngbabrou Kedja 3</t>
  </si>
  <si>
    <t>41420071</t>
  </si>
  <si>
    <t>Ngbadrou Kedja</t>
  </si>
  <si>
    <t>41420072</t>
  </si>
  <si>
    <t>Ngbadrou Kedja 1</t>
  </si>
  <si>
    <t>41420073</t>
  </si>
  <si>
    <t>Ngbadroukedja 2</t>
  </si>
  <si>
    <t>41420074</t>
  </si>
  <si>
    <t>Ngbangue</t>
  </si>
  <si>
    <t>41420075</t>
  </si>
  <si>
    <t>Ngbao 1</t>
  </si>
  <si>
    <t>41420076</t>
  </si>
  <si>
    <t>Ngbaoboko</t>
  </si>
  <si>
    <t>41420077</t>
  </si>
  <si>
    <t>Ngora 1</t>
  </si>
  <si>
    <t>41420078</t>
  </si>
  <si>
    <t>Ngora Yakpa</t>
  </si>
  <si>
    <t>41420079</t>
  </si>
  <si>
    <t>Ngorossango</t>
  </si>
  <si>
    <t>41420080</t>
  </si>
  <si>
    <t>Ote</t>
  </si>
  <si>
    <t>41420081</t>
  </si>
  <si>
    <t>Oussia</t>
  </si>
  <si>
    <t>41420082</t>
  </si>
  <si>
    <t>Pambolo Ngapo</t>
  </si>
  <si>
    <t>41420083</t>
  </si>
  <si>
    <t>Sainte-Famille</t>
  </si>
  <si>
    <t>41420084</t>
  </si>
  <si>
    <t>Serao</t>
  </si>
  <si>
    <t>41420085</t>
  </si>
  <si>
    <t>Sidi</t>
  </si>
  <si>
    <t>41420086</t>
  </si>
  <si>
    <t>Soloba</t>
  </si>
  <si>
    <t>41420087</t>
  </si>
  <si>
    <t>Tagarde</t>
  </si>
  <si>
    <t>41420088</t>
  </si>
  <si>
    <t>Vongba 2</t>
  </si>
  <si>
    <t>41420089</t>
  </si>
  <si>
    <t>Yangou 1</t>
  </si>
  <si>
    <t>41420090</t>
  </si>
  <si>
    <t>Yangou 2</t>
  </si>
  <si>
    <t>41420091</t>
  </si>
  <si>
    <t>41420092</t>
  </si>
  <si>
    <t>Yao Djoto</t>
  </si>
  <si>
    <t>41420093</t>
  </si>
  <si>
    <t>Yao Djotto</t>
  </si>
  <si>
    <t>41420094</t>
  </si>
  <si>
    <t>Yao Komgue</t>
  </si>
  <si>
    <t>41420095</t>
  </si>
  <si>
    <t>Yaoloko</t>
  </si>
  <si>
    <t>41420096</t>
  </si>
  <si>
    <t>Yao-Mbele</t>
  </si>
  <si>
    <t>41420097</t>
  </si>
  <si>
    <t>Zirdao</t>
  </si>
  <si>
    <t>41420098</t>
  </si>
  <si>
    <t>Kaga-Bandoro</t>
  </si>
  <si>
    <t>42110001</t>
  </si>
  <si>
    <t>Kpokpo</t>
  </si>
  <si>
    <t>42110002</t>
  </si>
  <si>
    <t>Balamba</t>
  </si>
  <si>
    <t>42120001</t>
  </si>
  <si>
    <t>Bamatara</t>
  </si>
  <si>
    <t>42120002</t>
  </si>
  <si>
    <t>Béguédé 1</t>
  </si>
  <si>
    <t>42120003</t>
  </si>
  <si>
    <t>Beguede 2</t>
  </si>
  <si>
    <t>42120004</t>
  </si>
  <si>
    <t>Beguede 3</t>
  </si>
  <si>
    <t>42120005</t>
  </si>
  <si>
    <t>Bokanzi</t>
  </si>
  <si>
    <t>42120006</t>
  </si>
  <si>
    <t>Bolafio</t>
  </si>
  <si>
    <t>42120007</t>
  </si>
  <si>
    <t>Botokon</t>
  </si>
  <si>
    <t>42120008</t>
  </si>
  <si>
    <t>Botto 1</t>
  </si>
  <si>
    <t>42120009</t>
  </si>
  <si>
    <t>Botto 2</t>
  </si>
  <si>
    <t>42120010</t>
  </si>
  <si>
    <t>Botto 3</t>
  </si>
  <si>
    <t>42120011</t>
  </si>
  <si>
    <t>Damaka</t>
  </si>
  <si>
    <t>42120012</t>
  </si>
  <si>
    <t>Doukoumbé 1</t>
  </si>
  <si>
    <t>42120013</t>
  </si>
  <si>
    <t>Doukoumbé 2</t>
  </si>
  <si>
    <t>42120014</t>
  </si>
  <si>
    <t>Fah-Pilote</t>
  </si>
  <si>
    <t>42120015</t>
  </si>
  <si>
    <t>Fah-Village</t>
  </si>
  <si>
    <t>42120016</t>
  </si>
  <si>
    <t>Koudouwessé</t>
  </si>
  <si>
    <t>42120017</t>
  </si>
  <si>
    <t>Kpokpo 1</t>
  </si>
  <si>
    <t>42120018</t>
  </si>
  <si>
    <t>Mba</t>
  </si>
  <si>
    <t>42120019</t>
  </si>
  <si>
    <t>Ngouaka 1</t>
  </si>
  <si>
    <t>42120020</t>
  </si>
  <si>
    <t>42120021</t>
  </si>
  <si>
    <t>Ngoulékpa 1</t>
  </si>
  <si>
    <t>42120022</t>
  </si>
  <si>
    <t>Ngoulekpa 2</t>
  </si>
  <si>
    <t>42120023</t>
  </si>
  <si>
    <t>Ngoulékpa 3</t>
  </si>
  <si>
    <t>42120024</t>
  </si>
  <si>
    <t>Zéfio</t>
  </si>
  <si>
    <t>42120025</t>
  </si>
  <si>
    <t>Baguia</t>
  </si>
  <si>
    <t>42130001</t>
  </si>
  <si>
    <t>42130002</t>
  </si>
  <si>
    <t>Bissekou 3</t>
  </si>
  <si>
    <t>42130003</t>
  </si>
  <si>
    <t>Bissikébou 1</t>
  </si>
  <si>
    <t>42130004</t>
  </si>
  <si>
    <t>Bissikebou 2</t>
  </si>
  <si>
    <t>42130005</t>
  </si>
  <si>
    <t>42130006</t>
  </si>
  <si>
    <t>Boumbala A</t>
  </si>
  <si>
    <t>42130007</t>
  </si>
  <si>
    <t>Boumbala B</t>
  </si>
  <si>
    <t>42130008</t>
  </si>
  <si>
    <t>Doukoumbé</t>
  </si>
  <si>
    <t>42130009</t>
  </si>
  <si>
    <t>Gabera</t>
  </si>
  <si>
    <t>42130010</t>
  </si>
  <si>
    <t>Gondava</t>
  </si>
  <si>
    <t>42130011</t>
  </si>
  <si>
    <t>42130030</t>
  </si>
  <si>
    <t>Guimba 1</t>
  </si>
  <si>
    <t>42130012</t>
  </si>
  <si>
    <t>Guimbo 2</t>
  </si>
  <si>
    <t>42130013</t>
  </si>
  <si>
    <t>Ibingui 1</t>
  </si>
  <si>
    <t>42130014</t>
  </si>
  <si>
    <t>Ibingui 2</t>
  </si>
  <si>
    <t>42130015</t>
  </si>
  <si>
    <t>Kia 1</t>
  </si>
  <si>
    <t>42130016</t>
  </si>
  <si>
    <t>Kia 2</t>
  </si>
  <si>
    <t>42130017</t>
  </si>
  <si>
    <t>Kia 3</t>
  </si>
  <si>
    <t>42130018</t>
  </si>
  <si>
    <t>Konvi 2</t>
  </si>
  <si>
    <t>42130019</t>
  </si>
  <si>
    <t>Légo</t>
  </si>
  <si>
    <t>42130020</t>
  </si>
  <si>
    <t>Mbaïndo</t>
  </si>
  <si>
    <t>42130021</t>
  </si>
  <si>
    <t>Mblizao</t>
  </si>
  <si>
    <t>42130022</t>
  </si>
  <si>
    <t>Nana 1</t>
  </si>
  <si>
    <t>42130023</t>
  </si>
  <si>
    <t>Nana 2</t>
  </si>
  <si>
    <t>42130025</t>
  </si>
  <si>
    <t>Nana 3</t>
  </si>
  <si>
    <t>42130026</t>
  </si>
  <si>
    <t>Nana 4</t>
  </si>
  <si>
    <t>42130024</t>
  </si>
  <si>
    <t>Naya</t>
  </si>
  <si>
    <t>42130027</t>
  </si>
  <si>
    <t>Ngoumourou</t>
  </si>
  <si>
    <t>42130028</t>
  </si>
  <si>
    <t>Ngoumourou 1</t>
  </si>
  <si>
    <t>42130029</t>
  </si>
  <si>
    <t>Ngounourou</t>
  </si>
  <si>
    <t>42130043</t>
  </si>
  <si>
    <t>Ouandago</t>
  </si>
  <si>
    <t>42130031</t>
  </si>
  <si>
    <t>Ouandago 1</t>
  </si>
  <si>
    <t>42130032</t>
  </si>
  <si>
    <t>Ouandago 3</t>
  </si>
  <si>
    <t>42130033</t>
  </si>
  <si>
    <t>Ouandago 4</t>
  </si>
  <si>
    <t>42130034</t>
  </si>
  <si>
    <t>42130035</t>
  </si>
  <si>
    <t>Patcho 1</t>
  </si>
  <si>
    <t>42130036</t>
  </si>
  <si>
    <t>Patcho 2</t>
  </si>
  <si>
    <t>42130037</t>
  </si>
  <si>
    <t>Simbakoa</t>
  </si>
  <si>
    <t>42130038</t>
  </si>
  <si>
    <t>Takara</t>
  </si>
  <si>
    <t>42130039</t>
  </si>
  <si>
    <t>Vami 1</t>
  </si>
  <si>
    <t>42130040</t>
  </si>
  <si>
    <t>Vami 2</t>
  </si>
  <si>
    <t>42130041</t>
  </si>
  <si>
    <t>Vaya</t>
  </si>
  <si>
    <t>42130042</t>
  </si>
  <si>
    <t>Yamissé</t>
  </si>
  <si>
    <t>42130044</t>
  </si>
  <si>
    <t>42140001</t>
  </si>
  <si>
    <t>42140002</t>
  </si>
  <si>
    <t>Boubou 1</t>
  </si>
  <si>
    <t>42140003</t>
  </si>
  <si>
    <t>Boubou 2</t>
  </si>
  <si>
    <t>42140004</t>
  </si>
  <si>
    <t>Gbakoungbangou</t>
  </si>
  <si>
    <t>42140005</t>
  </si>
  <si>
    <t>Goddo yolomale</t>
  </si>
  <si>
    <t>42140031</t>
  </si>
  <si>
    <t>Goddo Yolomalé</t>
  </si>
  <si>
    <t>42140006</t>
  </si>
  <si>
    <t>Grevaï 2</t>
  </si>
  <si>
    <t>42140007</t>
  </si>
  <si>
    <t>Grevaï 3</t>
  </si>
  <si>
    <t>42140008</t>
  </si>
  <si>
    <t>Grevaï 4</t>
  </si>
  <si>
    <t>42140009</t>
  </si>
  <si>
    <t>Grivaï</t>
  </si>
  <si>
    <t>42140010</t>
  </si>
  <si>
    <t>Kaba</t>
  </si>
  <si>
    <t>42140011</t>
  </si>
  <si>
    <t>Kidingouli</t>
  </si>
  <si>
    <t>42140012</t>
  </si>
  <si>
    <t>Koddo 1</t>
  </si>
  <si>
    <t>42140013</t>
  </si>
  <si>
    <t>Koddo 2</t>
  </si>
  <si>
    <t>42140014</t>
  </si>
  <si>
    <t>Kotagombé</t>
  </si>
  <si>
    <t>42140030</t>
  </si>
  <si>
    <t>Kotagoumbé</t>
  </si>
  <si>
    <t>42140015</t>
  </si>
  <si>
    <t>Mboutou</t>
  </si>
  <si>
    <t>42140016</t>
  </si>
  <si>
    <t>Ngoubé</t>
  </si>
  <si>
    <t>42140017</t>
  </si>
  <si>
    <t>Ngougaza</t>
  </si>
  <si>
    <t>42140018</t>
  </si>
  <si>
    <t>Ngounzéndé</t>
  </si>
  <si>
    <t>42140019</t>
  </si>
  <si>
    <t>Ngouya</t>
  </si>
  <si>
    <t>42140020</t>
  </si>
  <si>
    <t>Ouanga</t>
  </si>
  <si>
    <t>42140021</t>
  </si>
  <si>
    <t>Sindi</t>
  </si>
  <si>
    <t>42140022</t>
  </si>
  <si>
    <t>Sindi 2</t>
  </si>
  <si>
    <t>42140023</t>
  </si>
  <si>
    <t>Sindi 3</t>
  </si>
  <si>
    <t>42140024</t>
  </si>
  <si>
    <t>42140025</t>
  </si>
  <si>
    <t>Yangou banda</t>
  </si>
  <si>
    <t>42140032</t>
  </si>
  <si>
    <t>Yangoubanda</t>
  </si>
  <si>
    <t>42140026</t>
  </si>
  <si>
    <t>Yangoubanda 2</t>
  </si>
  <si>
    <t>42140027</t>
  </si>
  <si>
    <t>Zadanga</t>
  </si>
  <si>
    <t>42140029</t>
  </si>
  <si>
    <t>Zindi</t>
  </si>
  <si>
    <t>42140028</t>
  </si>
  <si>
    <t>Badia</t>
  </si>
  <si>
    <t>42150001</t>
  </si>
  <si>
    <t>42150002</t>
  </si>
  <si>
    <t>Bayiri</t>
  </si>
  <si>
    <t>42150003</t>
  </si>
  <si>
    <t>Bomandja</t>
  </si>
  <si>
    <t>42150004</t>
  </si>
  <si>
    <t>Dengueno 1</t>
  </si>
  <si>
    <t>42150005</t>
  </si>
  <si>
    <t>Dénguéno 2</t>
  </si>
  <si>
    <t>42150006</t>
  </si>
  <si>
    <t>Déré 1</t>
  </si>
  <si>
    <t>42150007</t>
  </si>
  <si>
    <t>Dere 2</t>
  </si>
  <si>
    <t>42150008</t>
  </si>
  <si>
    <t>Déré 3</t>
  </si>
  <si>
    <t>42150009</t>
  </si>
  <si>
    <t>Déré Karoua</t>
  </si>
  <si>
    <t>42150010</t>
  </si>
  <si>
    <t>Dissikou</t>
  </si>
  <si>
    <t>42150011</t>
  </si>
  <si>
    <t>Dissikou 3</t>
  </si>
  <si>
    <t>42150012</t>
  </si>
  <si>
    <t>Domodo</t>
  </si>
  <si>
    <t>42150013</t>
  </si>
  <si>
    <t>Doukouma</t>
  </si>
  <si>
    <t>42150014</t>
  </si>
  <si>
    <t>Fah pilote</t>
  </si>
  <si>
    <t>42150044</t>
  </si>
  <si>
    <t>Faya 1</t>
  </si>
  <si>
    <t>42150015</t>
  </si>
  <si>
    <t>Faya 2</t>
  </si>
  <si>
    <t>42150016</t>
  </si>
  <si>
    <t>Gazao</t>
  </si>
  <si>
    <t>42150017</t>
  </si>
  <si>
    <t>Gbandja</t>
  </si>
  <si>
    <t>42150018</t>
  </si>
  <si>
    <t>Guenguele</t>
  </si>
  <si>
    <t>42150019</t>
  </si>
  <si>
    <t>42150020</t>
  </si>
  <si>
    <t>42150021</t>
  </si>
  <si>
    <t>Kanga</t>
  </si>
  <si>
    <t>42150022</t>
  </si>
  <si>
    <t>Kodibon</t>
  </si>
  <si>
    <t>42150023</t>
  </si>
  <si>
    <t>Kpakaya</t>
  </si>
  <si>
    <t>42150024</t>
  </si>
  <si>
    <t>Kpokpo 2</t>
  </si>
  <si>
    <t>42150025</t>
  </si>
  <si>
    <t>Kpopo 1</t>
  </si>
  <si>
    <t>42150026</t>
  </si>
  <si>
    <t>Maya</t>
  </si>
  <si>
    <t>42150046</t>
  </si>
  <si>
    <t>42150027</t>
  </si>
  <si>
    <t>Mbiti</t>
  </si>
  <si>
    <t>42150028</t>
  </si>
  <si>
    <t>Mbouilli</t>
  </si>
  <si>
    <t>42150029</t>
  </si>
  <si>
    <t>Mengué Bokengué</t>
  </si>
  <si>
    <t>42150030</t>
  </si>
  <si>
    <t>Mengué Bokoin</t>
  </si>
  <si>
    <t>42150031</t>
  </si>
  <si>
    <t>Menguebokoin</t>
  </si>
  <si>
    <t>42150045</t>
  </si>
  <si>
    <t>Ndenga</t>
  </si>
  <si>
    <t>42150032</t>
  </si>
  <si>
    <t>Ngobo</t>
  </si>
  <si>
    <t>42150033</t>
  </si>
  <si>
    <t>Ngouvota</t>
  </si>
  <si>
    <t>42150034</t>
  </si>
  <si>
    <t>Pimbi</t>
  </si>
  <si>
    <t>42150035</t>
  </si>
  <si>
    <t>Sabayanga</t>
  </si>
  <si>
    <t>42150036</t>
  </si>
  <si>
    <t>Sabayanga 2</t>
  </si>
  <si>
    <t>42150037</t>
  </si>
  <si>
    <t>Samba Bokéngué</t>
  </si>
  <si>
    <t>42150038</t>
  </si>
  <si>
    <t>Scia</t>
  </si>
  <si>
    <t>42150039</t>
  </si>
  <si>
    <t>Somboké</t>
  </si>
  <si>
    <t>42150040</t>
  </si>
  <si>
    <t>Vremaï</t>
  </si>
  <si>
    <t>42150041</t>
  </si>
  <si>
    <t>Yagarandji</t>
  </si>
  <si>
    <t>42150042</t>
  </si>
  <si>
    <t>Zamali</t>
  </si>
  <si>
    <t>42150043</t>
  </si>
  <si>
    <t>Ayolo</t>
  </si>
  <si>
    <t>42210002</t>
  </si>
  <si>
    <t>Bagoro 1</t>
  </si>
  <si>
    <t>42210003</t>
  </si>
  <si>
    <t>Bagoro 2</t>
  </si>
  <si>
    <t>42210004</t>
  </si>
  <si>
    <t>Balakété</t>
  </si>
  <si>
    <t>42210048</t>
  </si>
  <si>
    <t>Balekete (Azene)</t>
  </si>
  <si>
    <t>42210005</t>
  </si>
  <si>
    <t>Banda-Boa</t>
  </si>
  <si>
    <t>42210006</t>
  </si>
  <si>
    <t>Banyao</t>
  </si>
  <si>
    <t>42210007</t>
  </si>
  <si>
    <t>Beni 1</t>
  </si>
  <si>
    <t>42210008</t>
  </si>
  <si>
    <t>Bini 2</t>
  </si>
  <si>
    <t>42210009</t>
  </si>
  <si>
    <t>Blakadja</t>
  </si>
  <si>
    <t>42210010</t>
  </si>
  <si>
    <t>Bolopaka</t>
  </si>
  <si>
    <t>42210045</t>
  </si>
  <si>
    <t>Bouloua</t>
  </si>
  <si>
    <t>42210011</t>
  </si>
  <si>
    <t>Bozou</t>
  </si>
  <si>
    <t>42210012</t>
  </si>
  <si>
    <t>Goula (Azene)</t>
  </si>
  <si>
    <t>42210013</t>
  </si>
  <si>
    <t>Gribizi 1</t>
  </si>
  <si>
    <t>42210014</t>
  </si>
  <si>
    <t>Gribizi 3</t>
  </si>
  <si>
    <t>42210015</t>
  </si>
  <si>
    <t>Gueme</t>
  </si>
  <si>
    <t>42210016</t>
  </si>
  <si>
    <t>Kangou</t>
  </si>
  <si>
    <t>42210017</t>
  </si>
  <si>
    <t>Kotinguere</t>
  </si>
  <si>
    <t>42210018</t>
  </si>
  <si>
    <t>Koychenguelé</t>
  </si>
  <si>
    <t>42210046</t>
  </si>
  <si>
    <t>Kpéi-Ramadan</t>
  </si>
  <si>
    <t>42210019</t>
  </si>
  <si>
    <t>Lakouéténé</t>
  </si>
  <si>
    <t>42210020</t>
  </si>
  <si>
    <t>Maorka</t>
  </si>
  <si>
    <t>42210021</t>
  </si>
  <si>
    <t>Maraomba</t>
  </si>
  <si>
    <t>42210022</t>
  </si>
  <si>
    <t>Mbambi</t>
  </si>
  <si>
    <t>42210023</t>
  </si>
  <si>
    <t>Mbolokpaka</t>
  </si>
  <si>
    <t>42210024</t>
  </si>
  <si>
    <t>42210025</t>
  </si>
  <si>
    <t>Mbrès</t>
  </si>
  <si>
    <t>42210001</t>
  </si>
  <si>
    <t>Mbroua-Toa</t>
  </si>
  <si>
    <t>42210026</t>
  </si>
  <si>
    <t>Morobanda 1</t>
  </si>
  <si>
    <t>42210027</t>
  </si>
  <si>
    <t>Morobanda 2</t>
  </si>
  <si>
    <t>42210028</t>
  </si>
  <si>
    <t>Ndiba</t>
  </si>
  <si>
    <t>42210029</t>
  </si>
  <si>
    <t>Ndjangala</t>
  </si>
  <si>
    <t>42210030</t>
  </si>
  <si>
    <t>Ngangué</t>
  </si>
  <si>
    <t>42210031</t>
  </si>
  <si>
    <t>Ngouassa</t>
  </si>
  <si>
    <t>42210032</t>
  </si>
  <si>
    <t>Ngrimbele</t>
  </si>
  <si>
    <t>42210033</t>
  </si>
  <si>
    <t>Ouande-Linguiri</t>
  </si>
  <si>
    <t>42210034</t>
  </si>
  <si>
    <t>Oudda</t>
  </si>
  <si>
    <t>42210035</t>
  </si>
  <si>
    <t>42210036</t>
  </si>
  <si>
    <t>Oumé</t>
  </si>
  <si>
    <t>42210037</t>
  </si>
  <si>
    <t>42210047</t>
  </si>
  <si>
    <t>Sango 1</t>
  </si>
  <si>
    <t>42210038</t>
  </si>
  <si>
    <t>Sango 2</t>
  </si>
  <si>
    <t>42210039</t>
  </si>
  <si>
    <t>Scieurs</t>
  </si>
  <si>
    <t>42210040</t>
  </si>
  <si>
    <t>42210041</t>
  </si>
  <si>
    <t>Yabo</t>
  </si>
  <si>
    <t>42210042</t>
  </si>
  <si>
    <t>Yaninguéré</t>
  </si>
  <si>
    <t>42210043</t>
  </si>
  <si>
    <t>Yombo-Bac</t>
  </si>
  <si>
    <t>42210044</t>
  </si>
  <si>
    <t>Bambari</t>
  </si>
  <si>
    <t>43110001</t>
  </si>
  <si>
    <t>Afrotcho 1</t>
  </si>
  <si>
    <t>43120001</t>
  </si>
  <si>
    <t>Afrotcho 2</t>
  </si>
  <si>
    <t>43120002</t>
  </si>
  <si>
    <t>Agoudou-Manga</t>
  </si>
  <si>
    <t>43120003</t>
  </si>
  <si>
    <t>Andjou</t>
  </si>
  <si>
    <t>43120004</t>
  </si>
  <si>
    <t>Andjou 2</t>
  </si>
  <si>
    <t>43120005</t>
  </si>
  <si>
    <t>Angba</t>
  </si>
  <si>
    <t>43120006</t>
  </si>
  <si>
    <t>Azoumbeti</t>
  </si>
  <si>
    <t>43120007</t>
  </si>
  <si>
    <t>43120008</t>
  </si>
  <si>
    <t>Badjao</t>
  </si>
  <si>
    <t>43120009</t>
  </si>
  <si>
    <t>Balingba</t>
  </si>
  <si>
    <t>43120010</t>
  </si>
  <si>
    <t>Balingo</t>
  </si>
  <si>
    <t>43120011</t>
  </si>
  <si>
    <t>Bamado</t>
  </si>
  <si>
    <t>43120012</t>
  </si>
  <si>
    <t>Batare</t>
  </si>
  <si>
    <t>43120013</t>
  </si>
  <si>
    <t>Behengue</t>
  </si>
  <si>
    <t>43120014</t>
  </si>
  <si>
    <t>Biadé</t>
  </si>
  <si>
    <t>43120015</t>
  </si>
  <si>
    <t>Binguinendji</t>
  </si>
  <si>
    <t>43120016</t>
  </si>
  <si>
    <t>Binguipou</t>
  </si>
  <si>
    <t>43120017</t>
  </si>
  <si>
    <t>Boulouba</t>
  </si>
  <si>
    <t>43120018</t>
  </si>
  <si>
    <t>Chimbolo 1</t>
  </si>
  <si>
    <t>43120019</t>
  </si>
  <si>
    <t>Chimbolo 2</t>
  </si>
  <si>
    <t>43120020</t>
  </si>
  <si>
    <t>Clamendji</t>
  </si>
  <si>
    <t>43120021</t>
  </si>
  <si>
    <t>Dakrondji</t>
  </si>
  <si>
    <t>43120022</t>
  </si>
  <si>
    <t>Dama</t>
  </si>
  <si>
    <t>43120023</t>
  </si>
  <si>
    <t>Dimbissi</t>
  </si>
  <si>
    <t>43120024</t>
  </si>
  <si>
    <t>Fagou-Kotta</t>
  </si>
  <si>
    <t>43120025</t>
  </si>
  <si>
    <t>Fangou-Kette</t>
  </si>
  <si>
    <t>43120026</t>
  </si>
  <si>
    <t>Ferme Mbrepou</t>
  </si>
  <si>
    <t>43120027</t>
  </si>
  <si>
    <t>Gbakodjo</t>
  </si>
  <si>
    <t>43120028</t>
  </si>
  <si>
    <t>Gbapou</t>
  </si>
  <si>
    <t>43120029</t>
  </si>
  <si>
    <t>Gbotolo</t>
  </si>
  <si>
    <t>43120030</t>
  </si>
  <si>
    <t>Godjendji</t>
  </si>
  <si>
    <t>43120031</t>
  </si>
  <si>
    <t>Gomara 3</t>
  </si>
  <si>
    <t>43120032</t>
  </si>
  <si>
    <t>Gone Guiangou</t>
  </si>
  <si>
    <t>43120033</t>
  </si>
  <si>
    <t>Gotchélé</t>
  </si>
  <si>
    <t>43120034</t>
  </si>
  <si>
    <t>Goubali</t>
  </si>
  <si>
    <t>43120035</t>
  </si>
  <si>
    <t>Goubali kpetene</t>
  </si>
  <si>
    <t>43120095</t>
  </si>
  <si>
    <t>Goubali ndosso</t>
  </si>
  <si>
    <t>43120096</t>
  </si>
  <si>
    <t>Goumara-Koulou</t>
  </si>
  <si>
    <t>43120036</t>
  </si>
  <si>
    <t>Gpt Djoubissi</t>
  </si>
  <si>
    <t>43120037</t>
  </si>
  <si>
    <t>Gpt Tagbara</t>
  </si>
  <si>
    <t>43120038</t>
  </si>
  <si>
    <t>Gralindji</t>
  </si>
  <si>
    <t>43120039</t>
  </si>
  <si>
    <t>Grangao</t>
  </si>
  <si>
    <t>43120040</t>
  </si>
  <si>
    <t>Horaleba</t>
  </si>
  <si>
    <t>43120041</t>
  </si>
  <si>
    <t>Ikoundala</t>
  </si>
  <si>
    <t>43120042</t>
  </si>
  <si>
    <t>43120043</t>
  </si>
  <si>
    <t>Kapou 2</t>
  </si>
  <si>
    <t>43120044</t>
  </si>
  <si>
    <t>Kebouba</t>
  </si>
  <si>
    <t>43120097</t>
  </si>
  <si>
    <t>Kedda</t>
  </si>
  <si>
    <t>43120045</t>
  </si>
  <si>
    <t>Kombele</t>
  </si>
  <si>
    <t>43120046</t>
  </si>
  <si>
    <t>Konendji</t>
  </si>
  <si>
    <t>43120047</t>
  </si>
  <si>
    <t>Koniyikpi</t>
  </si>
  <si>
    <t>43120048</t>
  </si>
  <si>
    <t>Korro</t>
  </si>
  <si>
    <t>43120049</t>
  </si>
  <si>
    <t>Koteyo</t>
  </si>
  <si>
    <t>43120050</t>
  </si>
  <si>
    <t>43120051</t>
  </si>
  <si>
    <t>Krade</t>
  </si>
  <si>
    <t>43120052</t>
  </si>
  <si>
    <t>Makossika</t>
  </si>
  <si>
    <t>43120053</t>
  </si>
  <si>
    <t>Malekra</t>
  </si>
  <si>
    <t>43120054</t>
  </si>
  <si>
    <t>Malipou</t>
  </si>
  <si>
    <t>43120055</t>
  </si>
  <si>
    <t>Maloum 1</t>
  </si>
  <si>
    <t>43120056</t>
  </si>
  <si>
    <t>Maloum 2</t>
  </si>
  <si>
    <t>43120057</t>
  </si>
  <si>
    <t>Mamoudou</t>
  </si>
  <si>
    <t>43120058</t>
  </si>
  <si>
    <t>Marago</t>
  </si>
  <si>
    <t>43120059</t>
  </si>
  <si>
    <t>Mbatibla 1</t>
  </si>
  <si>
    <t>43120060</t>
  </si>
  <si>
    <t>Mbatibla 2</t>
  </si>
  <si>
    <t>43120061</t>
  </si>
  <si>
    <t>Nassiri</t>
  </si>
  <si>
    <t>43120062</t>
  </si>
  <si>
    <t>Ndabaga</t>
  </si>
  <si>
    <t>43120063</t>
  </si>
  <si>
    <t>Ndassima</t>
  </si>
  <si>
    <t>43120064</t>
  </si>
  <si>
    <t>Ndemagofo</t>
  </si>
  <si>
    <t>43120065</t>
  </si>
  <si>
    <t>Ndjoubissi</t>
  </si>
  <si>
    <t>43120098</t>
  </si>
  <si>
    <t>Ngakolahondji</t>
  </si>
  <si>
    <t>43120066</t>
  </si>
  <si>
    <t>Ngora</t>
  </si>
  <si>
    <t>43120067</t>
  </si>
  <si>
    <t>Ngoumbali 3</t>
  </si>
  <si>
    <t>43120068</t>
  </si>
  <si>
    <t>Ngouyali</t>
  </si>
  <si>
    <t>43120069</t>
  </si>
  <si>
    <t>Ngouyali 2</t>
  </si>
  <si>
    <t>43120070</t>
  </si>
  <si>
    <t>Nguerede</t>
  </si>
  <si>
    <t>43120071</t>
  </si>
  <si>
    <t>Nguérédé</t>
  </si>
  <si>
    <t>43120094</t>
  </si>
  <si>
    <t>Nguerepayo</t>
  </si>
  <si>
    <t>43120072</t>
  </si>
  <si>
    <t>Obou</t>
  </si>
  <si>
    <t>43120073</t>
  </si>
  <si>
    <t>Ouadjourou</t>
  </si>
  <si>
    <t>43120074</t>
  </si>
  <si>
    <t>43120075</t>
  </si>
  <si>
    <t>Passera</t>
  </si>
  <si>
    <t>43120076</t>
  </si>
  <si>
    <t>Pouade</t>
  </si>
  <si>
    <t>43120077</t>
  </si>
  <si>
    <t>Pouligba</t>
  </si>
  <si>
    <t>43120078</t>
  </si>
  <si>
    <t>Pounebingui</t>
  </si>
  <si>
    <t>43120079</t>
  </si>
  <si>
    <t>Pounembale</t>
  </si>
  <si>
    <t>43120080</t>
  </si>
  <si>
    <t>Pounembalé</t>
  </si>
  <si>
    <t>43120093</t>
  </si>
  <si>
    <t>Pounessara</t>
  </si>
  <si>
    <t>43120081</t>
  </si>
  <si>
    <t>Rehondji</t>
  </si>
  <si>
    <t>43120082</t>
  </si>
  <si>
    <t>Séko</t>
  </si>
  <si>
    <t>43120083</t>
  </si>
  <si>
    <t>Tamara</t>
  </si>
  <si>
    <t>43120084</t>
  </si>
  <si>
    <t>Trogo 3</t>
  </si>
  <si>
    <t>43120085</t>
  </si>
  <si>
    <t>Trogode</t>
  </si>
  <si>
    <t>43120086</t>
  </si>
  <si>
    <t>Trogodé</t>
  </si>
  <si>
    <t>43120099</t>
  </si>
  <si>
    <t>Wadjia</t>
  </si>
  <si>
    <t>43120087</t>
  </si>
  <si>
    <t>Wamandji</t>
  </si>
  <si>
    <t>43120088</t>
  </si>
  <si>
    <t>Wayo</t>
  </si>
  <si>
    <t>43120089</t>
  </si>
  <si>
    <t>Yaraoua</t>
  </si>
  <si>
    <t>43120090</t>
  </si>
  <si>
    <t>Zamouhou</t>
  </si>
  <si>
    <t>43120091</t>
  </si>
  <si>
    <t>Zounede</t>
  </si>
  <si>
    <t>43120092</t>
  </si>
  <si>
    <t>Akoumba 1</t>
  </si>
  <si>
    <t>43130001</t>
  </si>
  <si>
    <t>Akoumba 2</t>
  </si>
  <si>
    <t>43130002</t>
  </si>
  <si>
    <t>Badja 1</t>
  </si>
  <si>
    <t>43130003</t>
  </si>
  <si>
    <t>Badja 2</t>
  </si>
  <si>
    <t>43130004</t>
  </si>
  <si>
    <t>Batobadja</t>
  </si>
  <si>
    <t>43130005</t>
  </si>
  <si>
    <t>Batobadja 2</t>
  </si>
  <si>
    <t>43130006</t>
  </si>
  <si>
    <t>Batobadja 3</t>
  </si>
  <si>
    <t>43130007</t>
  </si>
  <si>
    <t>Batobadja 4</t>
  </si>
  <si>
    <t>43130008</t>
  </si>
  <si>
    <t>Bokolobo</t>
  </si>
  <si>
    <t>43130009</t>
  </si>
  <si>
    <t>Bougoua</t>
  </si>
  <si>
    <t>43130010</t>
  </si>
  <si>
    <t>43130011</t>
  </si>
  <si>
    <t>Bouma 1</t>
  </si>
  <si>
    <t>43130012</t>
  </si>
  <si>
    <t>Bouma 2</t>
  </si>
  <si>
    <t>43130013</t>
  </si>
  <si>
    <t>Croisement Digui</t>
  </si>
  <si>
    <t>43130014</t>
  </si>
  <si>
    <t>Dengbondji</t>
  </si>
  <si>
    <t>43130015</t>
  </si>
  <si>
    <t>Doungba</t>
  </si>
  <si>
    <t>43130016</t>
  </si>
  <si>
    <t>Gbakatara</t>
  </si>
  <si>
    <t>43130017</t>
  </si>
  <si>
    <t>Gbaya</t>
  </si>
  <si>
    <t>43130018</t>
  </si>
  <si>
    <t>Gorongbédé</t>
  </si>
  <si>
    <t>43130019</t>
  </si>
  <si>
    <t>Goubou</t>
  </si>
  <si>
    <t>43130020</t>
  </si>
  <si>
    <t>Guémet</t>
  </si>
  <si>
    <t>43130021</t>
  </si>
  <si>
    <t>43130022</t>
  </si>
  <si>
    <t>Klangboyo 2</t>
  </si>
  <si>
    <t>43130023</t>
  </si>
  <si>
    <t>Kongo 1</t>
  </si>
  <si>
    <t>43130024</t>
  </si>
  <si>
    <t>Kongokouba</t>
  </si>
  <si>
    <t>43130025</t>
  </si>
  <si>
    <t>Kozoboua</t>
  </si>
  <si>
    <t>43130026</t>
  </si>
  <si>
    <t>Kozokongo</t>
  </si>
  <si>
    <t>43130027</t>
  </si>
  <si>
    <t>Léka</t>
  </si>
  <si>
    <t>43130028</t>
  </si>
  <si>
    <t>Lihou 2</t>
  </si>
  <si>
    <t>43130029</t>
  </si>
  <si>
    <t>Liwa</t>
  </si>
  <si>
    <t>43130030</t>
  </si>
  <si>
    <t>Malého</t>
  </si>
  <si>
    <t>43130031</t>
  </si>
  <si>
    <t>Matchika</t>
  </si>
  <si>
    <t>43130032</t>
  </si>
  <si>
    <t>Mènè</t>
  </si>
  <si>
    <t>43130033</t>
  </si>
  <si>
    <t>43130034</t>
  </si>
  <si>
    <t>43130035</t>
  </si>
  <si>
    <t>Ngakobo</t>
  </si>
  <si>
    <t>43130036</t>
  </si>
  <si>
    <t>Ngaloua</t>
  </si>
  <si>
    <t>43130037</t>
  </si>
  <si>
    <t>Ngbéréhou</t>
  </si>
  <si>
    <t>43130038</t>
  </si>
  <si>
    <t>Ngbougou</t>
  </si>
  <si>
    <t>43130039</t>
  </si>
  <si>
    <t>Ngoundou</t>
  </si>
  <si>
    <t>43130040</t>
  </si>
  <si>
    <t>Pandou</t>
  </si>
  <si>
    <t>43130041</t>
  </si>
  <si>
    <t>Taho</t>
  </si>
  <si>
    <t>43130042</t>
  </si>
  <si>
    <t>Womba</t>
  </si>
  <si>
    <t>43130043</t>
  </si>
  <si>
    <t>Yangouya</t>
  </si>
  <si>
    <t>43130044</t>
  </si>
  <si>
    <t>Adoum</t>
  </si>
  <si>
    <t>43140001</t>
  </si>
  <si>
    <t>Akio</t>
  </si>
  <si>
    <t>43140088</t>
  </si>
  <si>
    <t>Anikodro</t>
  </si>
  <si>
    <t>43140002</t>
  </si>
  <si>
    <t>Atongo</t>
  </si>
  <si>
    <t>43140003</t>
  </si>
  <si>
    <t>Awatché</t>
  </si>
  <si>
    <t>43140004</t>
  </si>
  <si>
    <t>Balégo</t>
  </si>
  <si>
    <t>43140005</t>
  </si>
  <si>
    <t>Balémandja</t>
  </si>
  <si>
    <t>43140006</t>
  </si>
  <si>
    <t>Bassakpa</t>
  </si>
  <si>
    <t>43140007</t>
  </si>
  <si>
    <t>Batangangou</t>
  </si>
  <si>
    <t>43140008</t>
  </si>
  <si>
    <t>Béléka</t>
  </si>
  <si>
    <t>43140009</t>
  </si>
  <si>
    <t>43140010</t>
  </si>
  <si>
    <t>Binguibanda</t>
  </si>
  <si>
    <t>43140011</t>
  </si>
  <si>
    <t>Bouasse 1</t>
  </si>
  <si>
    <t>43140012</t>
  </si>
  <si>
    <t>Damégra</t>
  </si>
  <si>
    <t>43140013</t>
  </si>
  <si>
    <t>Finikodro</t>
  </si>
  <si>
    <t>43140014</t>
  </si>
  <si>
    <t>Ganamandji 2</t>
  </si>
  <si>
    <t>43140015</t>
  </si>
  <si>
    <t>Ganémandji</t>
  </si>
  <si>
    <t>43140016</t>
  </si>
  <si>
    <t>Gbodo</t>
  </si>
  <si>
    <t>43140017</t>
  </si>
  <si>
    <t>Gbokomalékpa</t>
  </si>
  <si>
    <t>43140018</t>
  </si>
  <si>
    <t>Gbrambizou</t>
  </si>
  <si>
    <t>43140019</t>
  </si>
  <si>
    <t>Gogbada</t>
  </si>
  <si>
    <t>43140020</t>
  </si>
  <si>
    <t>Gondouwaya</t>
  </si>
  <si>
    <t>43140021</t>
  </si>
  <si>
    <t>Gonguéré</t>
  </si>
  <si>
    <t>43140022</t>
  </si>
  <si>
    <t>Gossa</t>
  </si>
  <si>
    <t>43140023</t>
  </si>
  <si>
    <t>Goussoubanda</t>
  </si>
  <si>
    <t>43140024</t>
  </si>
  <si>
    <t>Goybanda</t>
  </si>
  <si>
    <t>43140025</t>
  </si>
  <si>
    <t>Kadda</t>
  </si>
  <si>
    <t>43140026</t>
  </si>
  <si>
    <t>Kakao</t>
  </si>
  <si>
    <t>43140027</t>
  </si>
  <si>
    <t>Kapabanda</t>
  </si>
  <si>
    <t>43140028</t>
  </si>
  <si>
    <t>Katanguinza</t>
  </si>
  <si>
    <t>43140029</t>
  </si>
  <si>
    <t>Kidjingou</t>
  </si>
  <si>
    <t>43140030</t>
  </si>
  <si>
    <t>Kidjipala</t>
  </si>
  <si>
    <t>43140031</t>
  </si>
  <si>
    <t>Kitiyi</t>
  </si>
  <si>
    <t>43140032</t>
  </si>
  <si>
    <t>Komalé</t>
  </si>
  <si>
    <t>43140033</t>
  </si>
  <si>
    <t>Komanda</t>
  </si>
  <si>
    <t>43140034</t>
  </si>
  <si>
    <t>Komoko</t>
  </si>
  <si>
    <t>43140035</t>
  </si>
  <si>
    <t>Kotaba</t>
  </si>
  <si>
    <t>43140036</t>
  </si>
  <si>
    <t>Kotagba</t>
  </si>
  <si>
    <t>43140090</t>
  </si>
  <si>
    <t>Koundourou</t>
  </si>
  <si>
    <t>43140089</t>
  </si>
  <si>
    <t>Krakoudji</t>
  </si>
  <si>
    <t>43140037</t>
  </si>
  <si>
    <t>Landou</t>
  </si>
  <si>
    <t>43140038</t>
  </si>
  <si>
    <t>Lebada</t>
  </si>
  <si>
    <t>43140039</t>
  </si>
  <si>
    <t>Léngoadé</t>
  </si>
  <si>
    <t>43140040</t>
  </si>
  <si>
    <t>Lingao</t>
  </si>
  <si>
    <t>43140041</t>
  </si>
  <si>
    <t>Madomalé</t>
  </si>
  <si>
    <t>43140042</t>
  </si>
  <si>
    <t>Maépoutcho</t>
  </si>
  <si>
    <t>43140043</t>
  </si>
  <si>
    <t>Makangué</t>
  </si>
  <si>
    <t>43140044</t>
  </si>
  <si>
    <t>Makoulou</t>
  </si>
  <si>
    <t>43140045</t>
  </si>
  <si>
    <t>Maliki</t>
  </si>
  <si>
    <t>43140046</t>
  </si>
  <si>
    <t>Mandakaya</t>
  </si>
  <si>
    <t>43140047</t>
  </si>
  <si>
    <t>Mandakayaba</t>
  </si>
  <si>
    <t>43140048</t>
  </si>
  <si>
    <t>43140049</t>
  </si>
  <si>
    <t>Mbadala</t>
  </si>
  <si>
    <t>43140050</t>
  </si>
  <si>
    <t>Mbarré</t>
  </si>
  <si>
    <t>43140051</t>
  </si>
  <si>
    <t>43140052</t>
  </si>
  <si>
    <t>Mbétimalé</t>
  </si>
  <si>
    <t>43140053</t>
  </si>
  <si>
    <t>Mbissiyangba</t>
  </si>
  <si>
    <t>43140054</t>
  </si>
  <si>
    <t>Mblébanda</t>
  </si>
  <si>
    <t>43140055</t>
  </si>
  <si>
    <t>Mbougbaga</t>
  </si>
  <si>
    <t>43140056</t>
  </si>
  <si>
    <t>Méya</t>
  </si>
  <si>
    <t>43140057</t>
  </si>
  <si>
    <t>Ndalissio</t>
  </si>
  <si>
    <t>43140058</t>
  </si>
  <si>
    <t>Ndara</t>
  </si>
  <si>
    <t>43140059</t>
  </si>
  <si>
    <t>Ndara 2</t>
  </si>
  <si>
    <t>43140060</t>
  </si>
  <si>
    <t>Ndara 3</t>
  </si>
  <si>
    <t>43140061</t>
  </si>
  <si>
    <t>Ndarago</t>
  </si>
  <si>
    <t>43140062</t>
  </si>
  <si>
    <t>Ndayo</t>
  </si>
  <si>
    <t>43140063</t>
  </si>
  <si>
    <t>Ndema</t>
  </si>
  <si>
    <t>43140064</t>
  </si>
  <si>
    <t>Ndémalé</t>
  </si>
  <si>
    <t>43140065</t>
  </si>
  <si>
    <t>Ndkoyo</t>
  </si>
  <si>
    <t>43140066</t>
  </si>
  <si>
    <t>Ngakolako</t>
  </si>
  <si>
    <t>43140067</t>
  </si>
  <si>
    <t>Ngakolapou</t>
  </si>
  <si>
    <t>43140068</t>
  </si>
  <si>
    <t>Ngalingou</t>
  </si>
  <si>
    <t>43140069</t>
  </si>
  <si>
    <t>43140070</t>
  </si>
  <si>
    <t>Nguémbreu</t>
  </si>
  <si>
    <t>43140071</t>
  </si>
  <si>
    <t>Nguérengagola</t>
  </si>
  <si>
    <t>43140072</t>
  </si>
  <si>
    <t>Ouambambassa</t>
  </si>
  <si>
    <t>43140073</t>
  </si>
  <si>
    <t>Ouandougou</t>
  </si>
  <si>
    <t>43140074</t>
  </si>
  <si>
    <t>Ouassinga</t>
  </si>
  <si>
    <t>43140075</t>
  </si>
  <si>
    <t>Pounénguinza</t>
  </si>
  <si>
    <t>43140076</t>
  </si>
  <si>
    <t>43140077</t>
  </si>
  <si>
    <t>Siguili</t>
  </si>
  <si>
    <t>43140078</t>
  </si>
  <si>
    <t>Sissipo</t>
  </si>
  <si>
    <t>43140079</t>
  </si>
  <si>
    <t>Soumayassi</t>
  </si>
  <si>
    <t>43140091</t>
  </si>
  <si>
    <t>Soumouayassi</t>
  </si>
  <si>
    <t>43140080</t>
  </si>
  <si>
    <t>Togo</t>
  </si>
  <si>
    <t>43140081</t>
  </si>
  <si>
    <t>Yakota</t>
  </si>
  <si>
    <t>43140082</t>
  </si>
  <si>
    <t>Yakouamba</t>
  </si>
  <si>
    <t>43140083</t>
  </si>
  <si>
    <t>43140084</t>
  </si>
  <si>
    <t>43140085</t>
  </si>
  <si>
    <t>Yatigaza</t>
  </si>
  <si>
    <t>43140086</t>
  </si>
  <si>
    <t>Zarabanda</t>
  </si>
  <si>
    <t>43140087</t>
  </si>
  <si>
    <t>Andja</t>
  </si>
  <si>
    <t>43150065</t>
  </si>
  <si>
    <t>Andjihongbanga</t>
  </si>
  <si>
    <t>43150001</t>
  </si>
  <si>
    <t>Andjitolakri</t>
  </si>
  <si>
    <t>43150002</t>
  </si>
  <si>
    <t>Andjitolakri 2</t>
  </si>
  <si>
    <t>43150003</t>
  </si>
  <si>
    <t>Andjitolakri 3</t>
  </si>
  <si>
    <t>43150004</t>
  </si>
  <si>
    <t>Angbadrou</t>
  </si>
  <si>
    <t>43150005</t>
  </si>
  <si>
    <t>Baganendji</t>
  </si>
  <si>
    <t>43150006</t>
  </si>
  <si>
    <t>Baleyo</t>
  </si>
  <si>
    <t>43150007</t>
  </si>
  <si>
    <t>baleyo</t>
  </si>
  <si>
    <t>43150062</t>
  </si>
  <si>
    <t>43150008</t>
  </si>
  <si>
    <t>Bangui Banda 1</t>
  </si>
  <si>
    <t>43150009</t>
  </si>
  <si>
    <t>Bangui Banda 2</t>
  </si>
  <si>
    <t>43150010</t>
  </si>
  <si>
    <t>Blengo</t>
  </si>
  <si>
    <t>43150011</t>
  </si>
  <si>
    <t>Boholio 1</t>
  </si>
  <si>
    <t>43150012</t>
  </si>
  <si>
    <t>Boholio 2</t>
  </si>
  <si>
    <t>43150013</t>
  </si>
  <si>
    <t>Coutchou</t>
  </si>
  <si>
    <t>43150014</t>
  </si>
  <si>
    <t>Doulouko</t>
  </si>
  <si>
    <t>43150015</t>
  </si>
  <si>
    <t>Drondja</t>
  </si>
  <si>
    <t>43150016</t>
  </si>
  <si>
    <t>Gbadjawara</t>
  </si>
  <si>
    <t>43150017</t>
  </si>
  <si>
    <t>Gbagra-Ouziou</t>
  </si>
  <si>
    <t>43150018</t>
  </si>
  <si>
    <t>Gboudou</t>
  </si>
  <si>
    <t>43150019</t>
  </si>
  <si>
    <t>43150020</t>
  </si>
  <si>
    <t>Goullougou</t>
  </si>
  <si>
    <t>43150021</t>
  </si>
  <si>
    <t>Groupement Boyo</t>
  </si>
  <si>
    <t>43150022</t>
  </si>
  <si>
    <t>Guidda</t>
  </si>
  <si>
    <t>43150023</t>
  </si>
  <si>
    <t>Imbi-Ngoya</t>
  </si>
  <si>
    <t>43150024</t>
  </si>
  <si>
    <t>Kodoungbo</t>
  </si>
  <si>
    <t>43150025</t>
  </si>
  <si>
    <t>Kopia</t>
  </si>
  <si>
    <t>43150026</t>
  </si>
  <si>
    <t>Kouzouhondji</t>
  </si>
  <si>
    <t>43150027</t>
  </si>
  <si>
    <t>Malembé</t>
  </si>
  <si>
    <t>43150028</t>
  </si>
  <si>
    <t>Matchia</t>
  </si>
  <si>
    <t>43150029</t>
  </si>
  <si>
    <t>Matchia 2</t>
  </si>
  <si>
    <t>43150030</t>
  </si>
  <si>
    <t>Mateaba</t>
  </si>
  <si>
    <t>43150031</t>
  </si>
  <si>
    <t>Matreka</t>
  </si>
  <si>
    <t>43150032</t>
  </si>
  <si>
    <t>Mbiyi</t>
  </si>
  <si>
    <t>43150033</t>
  </si>
  <si>
    <t>Ndjingra 1</t>
  </si>
  <si>
    <t>43150034</t>
  </si>
  <si>
    <t>Ndjingra 2</t>
  </si>
  <si>
    <t>43150035</t>
  </si>
  <si>
    <t>Ndjolinda</t>
  </si>
  <si>
    <t>43150036</t>
  </si>
  <si>
    <t>Ngakossi</t>
  </si>
  <si>
    <t>43150037</t>
  </si>
  <si>
    <t>Ngalia</t>
  </si>
  <si>
    <t>43150038</t>
  </si>
  <si>
    <t>Ngama 1</t>
  </si>
  <si>
    <t>43150039</t>
  </si>
  <si>
    <t>Ngbalah</t>
  </si>
  <si>
    <t>43150040</t>
  </si>
  <si>
    <t>Ngbalah Drondja</t>
  </si>
  <si>
    <t>43150041</t>
  </si>
  <si>
    <t>Ngbalah-Boua</t>
  </si>
  <si>
    <t>43150042</t>
  </si>
  <si>
    <t>Ngbendji</t>
  </si>
  <si>
    <t>43150043</t>
  </si>
  <si>
    <t>Ngbenga</t>
  </si>
  <si>
    <t>43150044</t>
  </si>
  <si>
    <t>Ngbolo</t>
  </si>
  <si>
    <t>43150045</t>
  </si>
  <si>
    <t>Ngrembassa</t>
  </si>
  <si>
    <t>43150046</t>
  </si>
  <si>
    <t>Nguele</t>
  </si>
  <si>
    <t>43150047</t>
  </si>
  <si>
    <t>Ongo</t>
  </si>
  <si>
    <t>43150048</t>
  </si>
  <si>
    <t>ongo</t>
  </si>
  <si>
    <t>43150064</t>
  </si>
  <si>
    <t>Ouakoto</t>
  </si>
  <si>
    <t>43150049</t>
  </si>
  <si>
    <t>Pago</t>
  </si>
  <si>
    <t>43150050</t>
  </si>
  <si>
    <t>43150051</t>
  </si>
  <si>
    <t>Poumanga 1</t>
  </si>
  <si>
    <t>43150052</t>
  </si>
  <si>
    <t>Poumanga 2</t>
  </si>
  <si>
    <t>43150053</t>
  </si>
  <si>
    <t>Pounebanda</t>
  </si>
  <si>
    <t>43150054</t>
  </si>
  <si>
    <t>Redaho</t>
  </si>
  <si>
    <t>43150063</t>
  </si>
  <si>
    <t>Rédébo</t>
  </si>
  <si>
    <t>43150055</t>
  </si>
  <si>
    <t>Redebo 2</t>
  </si>
  <si>
    <t>43150056</t>
  </si>
  <si>
    <t>Rengadja</t>
  </si>
  <si>
    <t>43150057</t>
  </si>
  <si>
    <t>Reweu</t>
  </si>
  <si>
    <t>43150058</t>
  </si>
  <si>
    <t>Siakamoto</t>
  </si>
  <si>
    <t>43150059</t>
  </si>
  <si>
    <t>Zaoka</t>
  </si>
  <si>
    <t>43150060</t>
  </si>
  <si>
    <t>Zoukoubo</t>
  </si>
  <si>
    <t>43150061</t>
  </si>
  <si>
    <t>Akandji</t>
  </si>
  <si>
    <t>43210036</t>
  </si>
  <si>
    <t>Bakabi</t>
  </si>
  <si>
    <t>43210002</t>
  </si>
  <si>
    <t>43210001</t>
  </si>
  <si>
    <t>Bakala-Koupi</t>
  </si>
  <si>
    <t>43210003</t>
  </si>
  <si>
    <t>Banguéla</t>
  </si>
  <si>
    <t>43210004</t>
  </si>
  <si>
    <t>Binguifara</t>
  </si>
  <si>
    <t>43210005</t>
  </si>
  <si>
    <t>Binguimalé</t>
  </si>
  <si>
    <t>43210006</t>
  </si>
  <si>
    <t>Bodo</t>
  </si>
  <si>
    <t>43210007</t>
  </si>
  <si>
    <t>Dambouyassi</t>
  </si>
  <si>
    <t>43210008</t>
  </si>
  <si>
    <t>Dobalé</t>
  </si>
  <si>
    <t>43210009</t>
  </si>
  <si>
    <t>Gazaporo</t>
  </si>
  <si>
    <t>43210010</t>
  </si>
  <si>
    <t>Kobadja</t>
  </si>
  <si>
    <t>43210011</t>
  </si>
  <si>
    <t>Koudoukou</t>
  </si>
  <si>
    <t>43210012</t>
  </si>
  <si>
    <t>Mabanga</t>
  </si>
  <si>
    <t>43210013</t>
  </si>
  <si>
    <t>43210014</t>
  </si>
  <si>
    <t>Malékara</t>
  </si>
  <si>
    <t>43210015</t>
  </si>
  <si>
    <t>43210016</t>
  </si>
  <si>
    <t>Mbadjié</t>
  </si>
  <si>
    <t>43210017</t>
  </si>
  <si>
    <t>Mourouba</t>
  </si>
  <si>
    <t>43210018</t>
  </si>
  <si>
    <t>Ndakadja</t>
  </si>
  <si>
    <t>43210019</t>
  </si>
  <si>
    <t>Ngarambéti</t>
  </si>
  <si>
    <t>43210020</t>
  </si>
  <si>
    <t>Oualambélé</t>
  </si>
  <si>
    <t>43210021</t>
  </si>
  <si>
    <t>Oumari</t>
  </si>
  <si>
    <t>43210022</t>
  </si>
  <si>
    <t>Pagonendji</t>
  </si>
  <si>
    <t>43210035</t>
  </si>
  <si>
    <t>Passendro</t>
  </si>
  <si>
    <t>43210023</t>
  </si>
  <si>
    <t>Piangou</t>
  </si>
  <si>
    <t>43210024</t>
  </si>
  <si>
    <t>43210025</t>
  </si>
  <si>
    <t>Plémandji</t>
  </si>
  <si>
    <t>43210026</t>
  </si>
  <si>
    <t>Sabone</t>
  </si>
  <si>
    <t>43210027</t>
  </si>
  <si>
    <t>Saboyombo</t>
  </si>
  <si>
    <t>43210028</t>
  </si>
  <si>
    <t>Wandalongo</t>
  </si>
  <si>
    <t>43210029</t>
  </si>
  <si>
    <t>Yaligaza</t>
  </si>
  <si>
    <t>43210030</t>
  </si>
  <si>
    <t>Yangassa</t>
  </si>
  <si>
    <t>43210031</t>
  </si>
  <si>
    <t>Yombandji</t>
  </si>
  <si>
    <t>43210032</t>
  </si>
  <si>
    <t>Zouhouli</t>
  </si>
  <si>
    <t>43210033</t>
  </si>
  <si>
    <t>Zourou</t>
  </si>
  <si>
    <t>43210034</t>
  </si>
  <si>
    <t>Bakombia</t>
  </si>
  <si>
    <t>43310005</t>
  </si>
  <si>
    <t>Balendokpa</t>
  </si>
  <si>
    <t>43310006</t>
  </si>
  <si>
    <t>Bangayassi</t>
  </si>
  <si>
    <t>43310007</t>
  </si>
  <si>
    <t>Derehoya</t>
  </si>
  <si>
    <t>43310008</t>
  </si>
  <si>
    <t>Gandamba</t>
  </si>
  <si>
    <t>43310009</t>
  </si>
  <si>
    <t>Grimari</t>
  </si>
  <si>
    <t>43310001</t>
  </si>
  <si>
    <t>Malepayo</t>
  </si>
  <si>
    <t>43310010</t>
  </si>
  <si>
    <t>Mindoukota</t>
  </si>
  <si>
    <t>43310011</t>
  </si>
  <si>
    <t>Ngbake</t>
  </si>
  <si>
    <t>43310012</t>
  </si>
  <si>
    <t>Ngouli</t>
  </si>
  <si>
    <t>43310013</t>
  </si>
  <si>
    <t>Ouapombo</t>
  </si>
  <si>
    <t>43310014</t>
  </si>
  <si>
    <t>43310015</t>
  </si>
  <si>
    <t>Tinguerembi</t>
  </si>
  <si>
    <t>43310016</t>
  </si>
  <si>
    <t>43310002</t>
  </si>
  <si>
    <t>43310003</t>
  </si>
  <si>
    <t>43310004</t>
  </si>
  <si>
    <t>YaBada-Siguigui</t>
  </si>
  <si>
    <t>43310017</t>
  </si>
  <si>
    <t>Akoctha 2</t>
  </si>
  <si>
    <t>43320001</t>
  </si>
  <si>
    <t>Akotcha 1</t>
  </si>
  <si>
    <t>43320002</t>
  </si>
  <si>
    <t>Bakoa</t>
  </si>
  <si>
    <t>43320003</t>
  </si>
  <si>
    <t>Bougoua 1</t>
  </si>
  <si>
    <t>43320004</t>
  </si>
  <si>
    <t>Bougoua 2</t>
  </si>
  <si>
    <t>43320005</t>
  </si>
  <si>
    <t>Gouhoutou</t>
  </si>
  <si>
    <t>43320006</t>
  </si>
  <si>
    <t>Gouhoutou 2</t>
  </si>
  <si>
    <t>43320007</t>
  </si>
  <si>
    <t>Goussouma</t>
  </si>
  <si>
    <t>43320008</t>
  </si>
  <si>
    <t>Guimondo</t>
  </si>
  <si>
    <t>43320009</t>
  </si>
  <si>
    <t>Guimondo 2</t>
  </si>
  <si>
    <t>43320010</t>
  </si>
  <si>
    <t>Guissibanda</t>
  </si>
  <si>
    <t>43320011</t>
  </si>
  <si>
    <t>Horiri</t>
  </si>
  <si>
    <t>43320012</t>
  </si>
  <si>
    <t>Kaya</t>
  </si>
  <si>
    <t>43320013</t>
  </si>
  <si>
    <t>43320014</t>
  </si>
  <si>
    <t>Lamaka</t>
  </si>
  <si>
    <t>43320015</t>
  </si>
  <si>
    <t>Ndanguéré</t>
  </si>
  <si>
    <t>43320016</t>
  </si>
  <si>
    <t>43320017</t>
  </si>
  <si>
    <t>Ngbékota</t>
  </si>
  <si>
    <t>43320018</t>
  </si>
  <si>
    <t>Nguéré Fara Azouka</t>
  </si>
  <si>
    <t>43320019</t>
  </si>
  <si>
    <t>Nguéréfara</t>
  </si>
  <si>
    <t>43320020</t>
  </si>
  <si>
    <t>Poumayassi</t>
  </si>
  <si>
    <t>43320021</t>
  </si>
  <si>
    <t>Poumayassi 2</t>
  </si>
  <si>
    <t>43320022</t>
  </si>
  <si>
    <t>Poumayassi 3</t>
  </si>
  <si>
    <t>43320023</t>
  </si>
  <si>
    <t>Poungakola</t>
  </si>
  <si>
    <t>43320024</t>
  </si>
  <si>
    <t>Poungakola 2</t>
  </si>
  <si>
    <t>43320025</t>
  </si>
  <si>
    <t>Satoulou</t>
  </si>
  <si>
    <t>43320026</t>
  </si>
  <si>
    <t>Téré 1</t>
  </si>
  <si>
    <t>43320027</t>
  </si>
  <si>
    <t>Téré 2</t>
  </si>
  <si>
    <t>43320028</t>
  </si>
  <si>
    <t>Téré 3</t>
  </si>
  <si>
    <t>43320029</t>
  </si>
  <si>
    <t>Tinguéré</t>
  </si>
  <si>
    <t>43320030</t>
  </si>
  <si>
    <t>Adjéouarapou</t>
  </si>
  <si>
    <t>43330001</t>
  </si>
  <si>
    <t>Azouimba</t>
  </si>
  <si>
    <t>43330002</t>
  </si>
  <si>
    <t>Bala</t>
  </si>
  <si>
    <t>43330003</t>
  </si>
  <si>
    <t>Bélénguo</t>
  </si>
  <si>
    <t>43330004</t>
  </si>
  <si>
    <t>Dambagoa</t>
  </si>
  <si>
    <t>43330039</t>
  </si>
  <si>
    <t>Dambagoua</t>
  </si>
  <si>
    <t>43330005</t>
  </si>
  <si>
    <t>Djangala</t>
  </si>
  <si>
    <t>43330006</t>
  </si>
  <si>
    <t>Gréko</t>
  </si>
  <si>
    <t>43330007</t>
  </si>
  <si>
    <t>Guémé</t>
  </si>
  <si>
    <t>43330008</t>
  </si>
  <si>
    <t>Kakolingué</t>
  </si>
  <si>
    <t>43330038</t>
  </si>
  <si>
    <t>Kakolingui</t>
  </si>
  <si>
    <t>43330009</t>
  </si>
  <si>
    <t>Kandjia</t>
  </si>
  <si>
    <t>43330040</t>
  </si>
  <si>
    <t>Kandjia 2</t>
  </si>
  <si>
    <t>43330010</t>
  </si>
  <si>
    <t>Kandjia 3</t>
  </si>
  <si>
    <t>43330011</t>
  </si>
  <si>
    <t>Kandjia 4</t>
  </si>
  <si>
    <t>43330012</t>
  </si>
  <si>
    <t>Kombélé</t>
  </si>
  <si>
    <t>43330013</t>
  </si>
  <si>
    <t>Kongologbanda</t>
  </si>
  <si>
    <t>43330014</t>
  </si>
  <si>
    <t>43330015</t>
  </si>
  <si>
    <t>Koropo</t>
  </si>
  <si>
    <t>43330016</t>
  </si>
  <si>
    <t>43330017</t>
  </si>
  <si>
    <t>Lakandja</t>
  </si>
  <si>
    <t>43330018</t>
  </si>
  <si>
    <t>Lingoubanda</t>
  </si>
  <si>
    <t>43330019</t>
  </si>
  <si>
    <t>Mangoada</t>
  </si>
  <si>
    <t>43330020</t>
  </si>
  <si>
    <t>Mangouyé</t>
  </si>
  <si>
    <t>43330021</t>
  </si>
  <si>
    <t>Matoungou</t>
  </si>
  <si>
    <t>43330022</t>
  </si>
  <si>
    <t>Mbalipou</t>
  </si>
  <si>
    <t>43330023</t>
  </si>
  <si>
    <t>Mbandjia</t>
  </si>
  <si>
    <t>43330024</t>
  </si>
  <si>
    <t>43330025</t>
  </si>
  <si>
    <t>Morobanda</t>
  </si>
  <si>
    <t>43330026</t>
  </si>
  <si>
    <t>Moyémoga</t>
  </si>
  <si>
    <t>43330027</t>
  </si>
  <si>
    <t>Ndomanga</t>
  </si>
  <si>
    <t>43330028</t>
  </si>
  <si>
    <t>Ngbanguéré</t>
  </si>
  <si>
    <t>43330029</t>
  </si>
  <si>
    <t>Ngrebanda</t>
  </si>
  <si>
    <t>43330030</t>
  </si>
  <si>
    <t>Outagba</t>
  </si>
  <si>
    <t>43330031</t>
  </si>
  <si>
    <t>Poundéko</t>
  </si>
  <si>
    <t>43330032</t>
  </si>
  <si>
    <t>Takobanda</t>
  </si>
  <si>
    <t>43330033</t>
  </si>
  <si>
    <t>Yabita</t>
  </si>
  <si>
    <t>43330034</t>
  </si>
  <si>
    <t>Yakétché</t>
  </si>
  <si>
    <t>43330035</t>
  </si>
  <si>
    <t>Yaligo</t>
  </si>
  <si>
    <t>43330036</t>
  </si>
  <si>
    <t>Zongayassi</t>
  </si>
  <si>
    <t>43330037</t>
  </si>
  <si>
    <t>Adongoka</t>
  </si>
  <si>
    <t>43340001</t>
  </si>
  <si>
    <t>Babadjia</t>
  </si>
  <si>
    <t>43340002</t>
  </si>
  <si>
    <t>Baka</t>
  </si>
  <si>
    <t>43340003</t>
  </si>
  <si>
    <t>Bakomba</t>
  </si>
  <si>
    <t>43340004</t>
  </si>
  <si>
    <t>Bakoya</t>
  </si>
  <si>
    <t>43340005</t>
  </si>
  <si>
    <t>43340006</t>
  </si>
  <si>
    <t>Dangue</t>
  </si>
  <si>
    <t>43340007</t>
  </si>
  <si>
    <t>Goussoumale</t>
  </si>
  <si>
    <t>43340008</t>
  </si>
  <si>
    <t>Igoua</t>
  </si>
  <si>
    <t>43340009</t>
  </si>
  <si>
    <t>Lingou</t>
  </si>
  <si>
    <t>43340010</t>
  </si>
  <si>
    <t>Makeu</t>
  </si>
  <si>
    <t>43340011</t>
  </si>
  <si>
    <t>Makobo</t>
  </si>
  <si>
    <t>43340012</t>
  </si>
  <si>
    <t>Massengue-Dakpa</t>
  </si>
  <si>
    <t>43340013</t>
  </si>
  <si>
    <t>Massengue-Mandjia</t>
  </si>
  <si>
    <t>43340014</t>
  </si>
  <si>
    <t>Mbimbala</t>
  </si>
  <si>
    <t>43340015</t>
  </si>
  <si>
    <t>Metessinga</t>
  </si>
  <si>
    <t>43340016</t>
  </si>
  <si>
    <t>Ngartagba</t>
  </si>
  <si>
    <t>43340017</t>
  </si>
  <si>
    <t>Ngbalabingui</t>
  </si>
  <si>
    <t>43340018</t>
  </si>
  <si>
    <t>Ngouabanda</t>
  </si>
  <si>
    <t>43340019</t>
  </si>
  <si>
    <t>Ngouandjika</t>
  </si>
  <si>
    <t>43340020</t>
  </si>
  <si>
    <t>Ngoulingao</t>
  </si>
  <si>
    <t>43340021</t>
  </si>
  <si>
    <t>Ngoussieur</t>
  </si>
  <si>
    <t>43340022</t>
  </si>
  <si>
    <t>Nguirada</t>
  </si>
  <si>
    <t>43340023</t>
  </si>
  <si>
    <t>Palingou</t>
  </si>
  <si>
    <t>43340024</t>
  </si>
  <si>
    <t>Pandémazé</t>
  </si>
  <si>
    <t>43340025</t>
  </si>
  <si>
    <t>Pouko</t>
  </si>
  <si>
    <t>43340026</t>
  </si>
  <si>
    <t>Poumalé</t>
  </si>
  <si>
    <t>43340027</t>
  </si>
  <si>
    <t>Poumale 2</t>
  </si>
  <si>
    <t>43340028</t>
  </si>
  <si>
    <t>Pouyamba</t>
  </si>
  <si>
    <t>43340029</t>
  </si>
  <si>
    <t>Somodo</t>
  </si>
  <si>
    <t>43340030</t>
  </si>
  <si>
    <t>Taongue</t>
  </si>
  <si>
    <t>43340031</t>
  </si>
  <si>
    <t>Tchabanda</t>
  </si>
  <si>
    <t>43340032</t>
  </si>
  <si>
    <t>Toungoumale</t>
  </si>
  <si>
    <t>43340033</t>
  </si>
  <si>
    <t>Yangouko</t>
  </si>
  <si>
    <t>43340034</t>
  </si>
  <si>
    <t>Yangoumaka</t>
  </si>
  <si>
    <t>43340035</t>
  </si>
  <si>
    <t>Yanguekota</t>
  </si>
  <si>
    <t>43340036</t>
  </si>
  <si>
    <t>Baguiro</t>
  </si>
  <si>
    <t>43410002</t>
  </si>
  <si>
    <t>43410003</t>
  </si>
  <si>
    <t>43410004</t>
  </si>
  <si>
    <t>43410005</t>
  </si>
  <si>
    <t>Banga 3</t>
  </si>
  <si>
    <t>43410006</t>
  </si>
  <si>
    <t>43410007</t>
  </si>
  <si>
    <t>Belengbe</t>
  </si>
  <si>
    <t>43410008</t>
  </si>
  <si>
    <t>Bolo 1</t>
  </si>
  <si>
    <t>43410009</t>
  </si>
  <si>
    <t>Bolo 2</t>
  </si>
  <si>
    <t>43410010</t>
  </si>
  <si>
    <t>Boroma 1</t>
  </si>
  <si>
    <t>43410011</t>
  </si>
  <si>
    <t>Boroma 2</t>
  </si>
  <si>
    <t>43410012</t>
  </si>
  <si>
    <t>43410013</t>
  </si>
  <si>
    <t>Chenda</t>
  </si>
  <si>
    <t>43410014</t>
  </si>
  <si>
    <t>Chongbanzapa</t>
  </si>
  <si>
    <t>43410015</t>
  </si>
  <si>
    <t>Damba</t>
  </si>
  <si>
    <t>43410016</t>
  </si>
  <si>
    <t>Danda 1</t>
  </si>
  <si>
    <t>43410017</t>
  </si>
  <si>
    <t>Danda 2</t>
  </si>
  <si>
    <t>43410018</t>
  </si>
  <si>
    <t>Danda 3</t>
  </si>
  <si>
    <t>43410019</t>
  </si>
  <si>
    <t>Demanda</t>
  </si>
  <si>
    <t>43410020</t>
  </si>
  <si>
    <t>Djawa 1</t>
  </si>
  <si>
    <t>43410021</t>
  </si>
  <si>
    <t>Djawa 2</t>
  </si>
  <si>
    <t>43410022</t>
  </si>
  <si>
    <t>Doungba-Yango</t>
  </si>
  <si>
    <t>43410023</t>
  </si>
  <si>
    <t>Ferme Sokambi</t>
  </si>
  <si>
    <t>43410024</t>
  </si>
  <si>
    <t>Ferme Sokambi Achille</t>
  </si>
  <si>
    <t>43410025</t>
  </si>
  <si>
    <t>Garapaou</t>
  </si>
  <si>
    <t>43410026</t>
  </si>
  <si>
    <t>Gbabaté</t>
  </si>
  <si>
    <t>43410027</t>
  </si>
  <si>
    <t>Gbadengue</t>
  </si>
  <si>
    <t>43410028</t>
  </si>
  <si>
    <t>Gbaga 1</t>
  </si>
  <si>
    <t>43410029</t>
  </si>
  <si>
    <t>Gbaga 3</t>
  </si>
  <si>
    <t>43410030</t>
  </si>
  <si>
    <t>Gbagomara</t>
  </si>
  <si>
    <t>43410031</t>
  </si>
  <si>
    <t>Gbagouba</t>
  </si>
  <si>
    <t>43410032</t>
  </si>
  <si>
    <t>Gbaguemele</t>
  </si>
  <si>
    <t>43410033</t>
  </si>
  <si>
    <t>Gbaguiné</t>
  </si>
  <si>
    <t>43410034</t>
  </si>
  <si>
    <t>Gbakode</t>
  </si>
  <si>
    <t>43410035</t>
  </si>
  <si>
    <t>Gbakondji</t>
  </si>
  <si>
    <t>43410036</t>
  </si>
  <si>
    <t>Gbakoula</t>
  </si>
  <si>
    <t>43410037</t>
  </si>
  <si>
    <t>43410038</t>
  </si>
  <si>
    <t>Gbamassa</t>
  </si>
  <si>
    <t>43410039</t>
  </si>
  <si>
    <t>Gbamassa 2</t>
  </si>
  <si>
    <t>43410040</t>
  </si>
  <si>
    <t>Gbambongo 1</t>
  </si>
  <si>
    <t>43410041</t>
  </si>
  <si>
    <t>Gbamouko</t>
  </si>
  <si>
    <t>43410042</t>
  </si>
  <si>
    <t>Gbamoungué</t>
  </si>
  <si>
    <t>43410043</t>
  </si>
  <si>
    <t>Gbanga 1</t>
  </si>
  <si>
    <t>43410044</t>
  </si>
  <si>
    <t>Gbanga 2</t>
  </si>
  <si>
    <t>43410045</t>
  </si>
  <si>
    <t>Gbangui</t>
  </si>
  <si>
    <t>43410046</t>
  </si>
  <si>
    <t>Gbazaga</t>
  </si>
  <si>
    <t>43410047</t>
  </si>
  <si>
    <t>Gouasse 1</t>
  </si>
  <si>
    <t>43410048</t>
  </si>
  <si>
    <t>Gouasse 2</t>
  </si>
  <si>
    <t>43410049</t>
  </si>
  <si>
    <t>Iri</t>
  </si>
  <si>
    <t>43410050</t>
  </si>
  <si>
    <t>43410051</t>
  </si>
  <si>
    <t>43410052</t>
  </si>
  <si>
    <t>Kedja 2</t>
  </si>
  <si>
    <t>43410053</t>
  </si>
  <si>
    <t>Kedjia 1</t>
  </si>
  <si>
    <t>43410054</t>
  </si>
  <si>
    <t>Komba</t>
  </si>
  <si>
    <t>43410055</t>
  </si>
  <si>
    <t>Kouango</t>
  </si>
  <si>
    <t>43410001</t>
  </si>
  <si>
    <t>Kouekpa</t>
  </si>
  <si>
    <t>43410056</t>
  </si>
  <si>
    <t>Kpangba</t>
  </si>
  <si>
    <t>43410057</t>
  </si>
  <si>
    <t>Kpangba 2</t>
  </si>
  <si>
    <t>43410058</t>
  </si>
  <si>
    <t>43410059</t>
  </si>
  <si>
    <t>Legba</t>
  </si>
  <si>
    <t>43410060</t>
  </si>
  <si>
    <t>43410061</t>
  </si>
  <si>
    <t>Lengue</t>
  </si>
  <si>
    <t>43410062</t>
  </si>
  <si>
    <t>Ligoua-Lingba</t>
  </si>
  <si>
    <t>43410063</t>
  </si>
  <si>
    <t>Lindao</t>
  </si>
  <si>
    <t>43410064</t>
  </si>
  <si>
    <t>Mbadourou 1</t>
  </si>
  <si>
    <t>43410065</t>
  </si>
  <si>
    <t>Mbadourou 2</t>
  </si>
  <si>
    <t>43410066</t>
  </si>
  <si>
    <t>Mbadourou 3</t>
  </si>
  <si>
    <t>43410067</t>
  </si>
  <si>
    <t>Mbalongo 1</t>
  </si>
  <si>
    <t>43410068</t>
  </si>
  <si>
    <t>43410069</t>
  </si>
  <si>
    <t>43410070</t>
  </si>
  <si>
    <t>Mono 1</t>
  </si>
  <si>
    <t>43410071</t>
  </si>
  <si>
    <t>Mono 2</t>
  </si>
  <si>
    <t>43410072</t>
  </si>
  <si>
    <t>Ngadza-Toko</t>
  </si>
  <si>
    <t>43410073</t>
  </si>
  <si>
    <t>Ngalangba</t>
  </si>
  <si>
    <t>43410074</t>
  </si>
  <si>
    <t>43410075</t>
  </si>
  <si>
    <t>Ngbaka</t>
  </si>
  <si>
    <t>43410076</t>
  </si>
  <si>
    <t>Ngbazia 1</t>
  </si>
  <si>
    <t>43410077</t>
  </si>
  <si>
    <t>Ngbazia 2</t>
  </si>
  <si>
    <t>43410078</t>
  </si>
  <si>
    <t>Ngbeda</t>
  </si>
  <si>
    <t>43410079</t>
  </si>
  <si>
    <t>Ngoudjou 1</t>
  </si>
  <si>
    <t>43410080</t>
  </si>
  <si>
    <t>Ngoudjou 2</t>
  </si>
  <si>
    <t>43410081</t>
  </si>
  <si>
    <t>Ngoula 1</t>
  </si>
  <si>
    <t>43410082</t>
  </si>
  <si>
    <t>Ngoungao</t>
  </si>
  <si>
    <t>43410083</t>
  </si>
  <si>
    <t>Odjo</t>
  </si>
  <si>
    <t>43410084</t>
  </si>
  <si>
    <t>Ouka</t>
  </si>
  <si>
    <t>43410099</t>
  </si>
  <si>
    <t>43410098</t>
  </si>
  <si>
    <t>Oumba 1</t>
  </si>
  <si>
    <t>43410085</t>
  </si>
  <si>
    <t>Oumba 2</t>
  </si>
  <si>
    <t>43410086</t>
  </si>
  <si>
    <t>Plantation Abdoulaye</t>
  </si>
  <si>
    <t>43410087</t>
  </si>
  <si>
    <t>Plantation Rekian</t>
  </si>
  <si>
    <t>43410088</t>
  </si>
  <si>
    <t>Sorowo</t>
  </si>
  <si>
    <t>43410089</t>
  </si>
  <si>
    <t>Tchoua</t>
  </si>
  <si>
    <t>43410090</t>
  </si>
  <si>
    <t>Toko-Ippy</t>
  </si>
  <si>
    <t>43410091</t>
  </si>
  <si>
    <t>Toko-Kotta</t>
  </si>
  <si>
    <t>43410092</t>
  </si>
  <si>
    <t>Verre 2</t>
  </si>
  <si>
    <t>43410093</t>
  </si>
  <si>
    <t>Yamboko</t>
  </si>
  <si>
    <t>43410094</t>
  </si>
  <si>
    <t>Yamongo</t>
  </si>
  <si>
    <t>43410095</t>
  </si>
  <si>
    <t>Zouhou 1</t>
  </si>
  <si>
    <t>43410096</t>
  </si>
  <si>
    <t>Zouhou 2</t>
  </si>
  <si>
    <t>43410097</t>
  </si>
  <si>
    <t>Agoubissi</t>
  </si>
  <si>
    <t>43420001</t>
  </si>
  <si>
    <t>43420002</t>
  </si>
  <si>
    <t>Banda Ekao</t>
  </si>
  <si>
    <t>43420003</t>
  </si>
  <si>
    <t>43420004</t>
  </si>
  <si>
    <t>43420005</t>
  </si>
  <si>
    <t>Bangao</t>
  </si>
  <si>
    <t>43420006</t>
  </si>
  <si>
    <t>Bangao 2</t>
  </si>
  <si>
    <t>43420007</t>
  </si>
  <si>
    <t>Bangao 3</t>
  </si>
  <si>
    <t>43420008</t>
  </si>
  <si>
    <t>Bangao 4</t>
  </si>
  <si>
    <t>43420009</t>
  </si>
  <si>
    <t>43420010</t>
  </si>
  <si>
    <t>Bangba-Kandjia</t>
  </si>
  <si>
    <t>43420011</t>
  </si>
  <si>
    <t>43420012</t>
  </si>
  <si>
    <t>43420013</t>
  </si>
  <si>
    <t>Bombala 2</t>
  </si>
  <si>
    <t>43420014</t>
  </si>
  <si>
    <t>Bombala 3</t>
  </si>
  <si>
    <t>43420015</t>
  </si>
  <si>
    <t>Borola 1</t>
  </si>
  <si>
    <t>43420016</t>
  </si>
  <si>
    <t>Boroto</t>
  </si>
  <si>
    <t>43420017</t>
  </si>
  <si>
    <t>Botcho</t>
  </si>
  <si>
    <t>43420018</t>
  </si>
  <si>
    <t>Bouasse</t>
  </si>
  <si>
    <t>43420019</t>
  </si>
  <si>
    <t>Bouasse 2</t>
  </si>
  <si>
    <t>43420020</t>
  </si>
  <si>
    <t>Bouba</t>
  </si>
  <si>
    <t>43420021</t>
  </si>
  <si>
    <t>Bouda</t>
  </si>
  <si>
    <t>43420022</t>
  </si>
  <si>
    <t>Boumbala</t>
  </si>
  <si>
    <t>43420023</t>
  </si>
  <si>
    <t>Bounga</t>
  </si>
  <si>
    <t>43420024</t>
  </si>
  <si>
    <t>Boungba 1</t>
  </si>
  <si>
    <t>43420025</t>
  </si>
  <si>
    <t>Boungba 2</t>
  </si>
  <si>
    <t>43420026</t>
  </si>
  <si>
    <t>Bouroumou</t>
  </si>
  <si>
    <t>43420027</t>
  </si>
  <si>
    <t>Bouyidou</t>
  </si>
  <si>
    <t>43420028</t>
  </si>
  <si>
    <t>Brola 2</t>
  </si>
  <si>
    <t>43420029</t>
  </si>
  <si>
    <t>Dala</t>
  </si>
  <si>
    <t>43420030</t>
  </si>
  <si>
    <t>43420031</t>
  </si>
  <si>
    <t>Dekongo</t>
  </si>
  <si>
    <t>43420032</t>
  </si>
  <si>
    <t>Dourougou</t>
  </si>
  <si>
    <t>43420033</t>
  </si>
  <si>
    <t>43420034</t>
  </si>
  <si>
    <t>Gbada 3</t>
  </si>
  <si>
    <t>43420035</t>
  </si>
  <si>
    <t>43420036</t>
  </si>
  <si>
    <t>Gboloba</t>
  </si>
  <si>
    <t>43420037</t>
  </si>
  <si>
    <t>Gondo-Bangba</t>
  </si>
  <si>
    <t>43420038</t>
  </si>
  <si>
    <t>Gouala-Ekao</t>
  </si>
  <si>
    <t>43420039</t>
  </si>
  <si>
    <t>Gouassé</t>
  </si>
  <si>
    <t>43420040</t>
  </si>
  <si>
    <t>Gouasse-Yao</t>
  </si>
  <si>
    <t>43420041</t>
  </si>
  <si>
    <t>Goussiema</t>
  </si>
  <si>
    <t>43420042</t>
  </si>
  <si>
    <t>Guiana-Goula</t>
  </si>
  <si>
    <t>43420043</t>
  </si>
  <si>
    <t>Guigui</t>
  </si>
  <si>
    <t>43420044</t>
  </si>
  <si>
    <t>Guindihou</t>
  </si>
  <si>
    <t>43420045</t>
  </si>
  <si>
    <t>43420046</t>
  </si>
  <si>
    <t>Guindihou 3</t>
  </si>
  <si>
    <t>43420047</t>
  </si>
  <si>
    <t>Guindikou</t>
  </si>
  <si>
    <t>43420048</t>
  </si>
  <si>
    <t>Hougou</t>
  </si>
  <si>
    <t>43420049</t>
  </si>
  <si>
    <t>43420050</t>
  </si>
  <si>
    <t>43420051</t>
  </si>
  <si>
    <t>43420052</t>
  </si>
  <si>
    <t>Kodjo 2</t>
  </si>
  <si>
    <t>43420053</t>
  </si>
  <si>
    <t>43420054</t>
  </si>
  <si>
    <t>Kpanga</t>
  </si>
  <si>
    <t>43420055</t>
  </si>
  <si>
    <t>Laho</t>
  </si>
  <si>
    <t>43420056</t>
  </si>
  <si>
    <t>Lappy</t>
  </si>
  <si>
    <t>43420057</t>
  </si>
  <si>
    <t>Lekpa</t>
  </si>
  <si>
    <t>43420121</t>
  </si>
  <si>
    <t>Lihoto</t>
  </si>
  <si>
    <t>43420058</t>
  </si>
  <si>
    <t>Lioto</t>
  </si>
  <si>
    <t>43420120</t>
  </si>
  <si>
    <t>Lioto 2</t>
  </si>
  <si>
    <t>43420059</t>
  </si>
  <si>
    <t>Lioto 3</t>
  </si>
  <si>
    <t>43420060</t>
  </si>
  <si>
    <t>Lioto 4</t>
  </si>
  <si>
    <t>43420061</t>
  </si>
  <si>
    <t>Lioto 5</t>
  </si>
  <si>
    <t>43420062</t>
  </si>
  <si>
    <t>Lioua</t>
  </si>
  <si>
    <t>43420063</t>
  </si>
  <si>
    <t>Maliamba</t>
  </si>
  <si>
    <t>43420064</t>
  </si>
  <si>
    <t>Mbadourou</t>
  </si>
  <si>
    <t>43420065</t>
  </si>
  <si>
    <t>Mbadourou Bouasse</t>
  </si>
  <si>
    <t>43420066</t>
  </si>
  <si>
    <t>43420067</t>
  </si>
  <si>
    <t>Mbalango 2</t>
  </si>
  <si>
    <t>43420068</t>
  </si>
  <si>
    <t>Mbata 1</t>
  </si>
  <si>
    <t>43420069</t>
  </si>
  <si>
    <t>Mbata 2</t>
  </si>
  <si>
    <t>43420070</t>
  </si>
  <si>
    <t>Mbema</t>
  </si>
  <si>
    <t>43420071</t>
  </si>
  <si>
    <t>Mbourou</t>
  </si>
  <si>
    <t>43420072</t>
  </si>
  <si>
    <t>43420073</t>
  </si>
  <si>
    <t>Mono-Ekao</t>
  </si>
  <si>
    <t>43420074</t>
  </si>
  <si>
    <t>Mono-Pamoto</t>
  </si>
  <si>
    <t>43420075</t>
  </si>
  <si>
    <t>Mono-Yakpa</t>
  </si>
  <si>
    <t>43420076</t>
  </si>
  <si>
    <t>Ndaga</t>
  </si>
  <si>
    <t>43420077</t>
  </si>
  <si>
    <t>Ndihou</t>
  </si>
  <si>
    <t>43420078</t>
  </si>
  <si>
    <t>Ndjio</t>
  </si>
  <si>
    <t>43420079</t>
  </si>
  <si>
    <t>Ndokpa</t>
  </si>
  <si>
    <t>43420080</t>
  </si>
  <si>
    <t>Ndoro</t>
  </si>
  <si>
    <t>43420081</t>
  </si>
  <si>
    <t>Ndoro 2</t>
  </si>
  <si>
    <t>43420082</t>
  </si>
  <si>
    <t>Ngadza</t>
  </si>
  <si>
    <t>43420083</t>
  </si>
  <si>
    <t>Ngadza 2</t>
  </si>
  <si>
    <t>43420084</t>
  </si>
  <si>
    <t>Ngadza 3</t>
  </si>
  <si>
    <t>43420085</t>
  </si>
  <si>
    <t>43420086</t>
  </si>
  <si>
    <t>Ngbele</t>
  </si>
  <si>
    <t>43420087</t>
  </si>
  <si>
    <t>Ngbenda</t>
  </si>
  <si>
    <t>43420088</t>
  </si>
  <si>
    <t>43420089</t>
  </si>
  <si>
    <t>Ngoula 2</t>
  </si>
  <si>
    <t>43420090</t>
  </si>
  <si>
    <t>Ngoula 3</t>
  </si>
  <si>
    <t>43420091</t>
  </si>
  <si>
    <t>Ngoulinga Kouango</t>
  </si>
  <si>
    <t>43420092</t>
  </si>
  <si>
    <t>Ngounda</t>
  </si>
  <si>
    <t>43420093</t>
  </si>
  <si>
    <t>Ngozo</t>
  </si>
  <si>
    <t>43420094</t>
  </si>
  <si>
    <t>Nguendje 1</t>
  </si>
  <si>
    <t>43420095</t>
  </si>
  <si>
    <t>Ouago</t>
  </si>
  <si>
    <t>43420096</t>
  </si>
  <si>
    <t>Outene</t>
  </si>
  <si>
    <t>43420097</t>
  </si>
  <si>
    <t>Pierlat</t>
  </si>
  <si>
    <t>43420098</t>
  </si>
  <si>
    <t>Plantation Guerengomba</t>
  </si>
  <si>
    <t>43420099</t>
  </si>
  <si>
    <t>Roda</t>
  </si>
  <si>
    <t>43420100</t>
  </si>
  <si>
    <t>Scao 1</t>
  </si>
  <si>
    <t>43420101</t>
  </si>
  <si>
    <t>Scao 2</t>
  </si>
  <si>
    <t>43420102</t>
  </si>
  <si>
    <t>Scao 3</t>
  </si>
  <si>
    <t>43420103</t>
  </si>
  <si>
    <t>Scao 4</t>
  </si>
  <si>
    <t>43420104</t>
  </si>
  <si>
    <t>Sema</t>
  </si>
  <si>
    <t>43420105</t>
  </si>
  <si>
    <t>Singah</t>
  </si>
  <si>
    <t>43420106</t>
  </si>
  <si>
    <t>Sioua</t>
  </si>
  <si>
    <t>43420119</t>
  </si>
  <si>
    <t>Siova</t>
  </si>
  <si>
    <t>43420107</t>
  </si>
  <si>
    <t>Soua 2</t>
  </si>
  <si>
    <t>43420108</t>
  </si>
  <si>
    <t>Tohou-Bac</t>
  </si>
  <si>
    <t>43420109</t>
  </si>
  <si>
    <t>Tomba</t>
  </si>
  <si>
    <t>43420110</t>
  </si>
  <si>
    <t>Villy</t>
  </si>
  <si>
    <t>43420111</t>
  </si>
  <si>
    <t>Yamaka</t>
  </si>
  <si>
    <t>43420112</t>
  </si>
  <si>
    <t>43420113</t>
  </si>
  <si>
    <t>Zimbala 1</t>
  </si>
  <si>
    <t>43420114</t>
  </si>
  <si>
    <t>Zimbala 2</t>
  </si>
  <si>
    <t>43420115</t>
  </si>
  <si>
    <t>Zimbala 3</t>
  </si>
  <si>
    <t>43420116</t>
  </si>
  <si>
    <t>Zouhougou-Gbada</t>
  </si>
  <si>
    <t>43420117</t>
  </si>
  <si>
    <t>Zouhougou-Gbada 2</t>
  </si>
  <si>
    <t>43420118</t>
  </si>
  <si>
    <t>Avindi</t>
  </si>
  <si>
    <t>43430001</t>
  </si>
  <si>
    <t>Badima</t>
  </si>
  <si>
    <t>43430002</t>
  </si>
  <si>
    <t>43430003</t>
  </si>
  <si>
    <t>Banda 1</t>
  </si>
  <si>
    <t>43430004</t>
  </si>
  <si>
    <t>Bandakandja</t>
  </si>
  <si>
    <t>43430005</t>
  </si>
  <si>
    <t>Baraga 1</t>
  </si>
  <si>
    <t>43430006</t>
  </si>
  <si>
    <t>Baraga 2</t>
  </si>
  <si>
    <t>43430007</t>
  </si>
  <si>
    <t>Beta</t>
  </si>
  <si>
    <t>43430008</t>
  </si>
  <si>
    <t>Bianga</t>
  </si>
  <si>
    <t>43430009</t>
  </si>
  <si>
    <t>43430010</t>
  </si>
  <si>
    <t>43430011</t>
  </si>
  <si>
    <t>43430012</t>
  </si>
  <si>
    <t>Bouda 1</t>
  </si>
  <si>
    <t>43430013</t>
  </si>
  <si>
    <t>Bouda 2</t>
  </si>
  <si>
    <t>43430014</t>
  </si>
  <si>
    <t>Bouda 3</t>
  </si>
  <si>
    <t>43430015</t>
  </si>
  <si>
    <t>Boulouma</t>
  </si>
  <si>
    <t>43430016</t>
  </si>
  <si>
    <t>Boundi</t>
  </si>
  <si>
    <t>43430017</t>
  </si>
  <si>
    <t>Boundji</t>
  </si>
  <si>
    <t>43430117</t>
  </si>
  <si>
    <t>Boy  kota</t>
  </si>
  <si>
    <t>43430119</t>
  </si>
  <si>
    <t>Camp-Brustier</t>
  </si>
  <si>
    <t>43430018</t>
  </si>
  <si>
    <t>Camp-Coupeurs</t>
  </si>
  <si>
    <t>43430019</t>
  </si>
  <si>
    <t>Dakpa 1</t>
  </si>
  <si>
    <t>43430020</t>
  </si>
  <si>
    <t>Dakpa 2</t>
  </si>
  <si>
    <t>43430021</t>
  </si>
  <si>
    <t>Dena</t>
  </si>
  <si>
    <t>43430022</t>
  </si>
  <si>
    <t>Digo</t>
  </si>
  <si>
    <t>43430023</t>
  </si>
  <si>
    <t>43430024</t>
  </si>
  <si>
    <t>Dipa</t>
  </si>
  <si>
    <t>43430025</t>
  </si>
  <si>
    <t>Djama 1</t>
  </si>
  <si>
    <t>43430026</t>
  </si>
  <si>
    <t>Djama 2</t>
  </si>
  <si>
    <t>43430027</t>
  </si>
  <si>
    <t>Djinda</t>
  </si>
  <si>
    <t>43430028</t>
  </si>
  <si>
    <t>Dokoa</t>
  </si>
  <si>
    <t>43430029</t>
  </si>
  <si>
    <t>Doungba 4</t>
  </si>
  <si>
    <t>43430030</t>
  </si>
  <si>
    <t>Doungba-Liga</t>
  </si>
  <si>
    <t>43430031</t>
  </si>
  <si>
    <t>Doungba-Mbala</t>
  </si>
  <si>
    <t>43430032</t>
  </si>
  <si>
    <t>Ex-Socada</t>
  </si>
  <si>
    <t>43430033</t>
  </si>
  <si>
    <t>Fondo</t>
  </si>
  <si>
    <t>43430034</t>
  </si>
  <si>
    <t>Forodoungou</t>
  </si>
  <si>
    <t>43430035</t>
  </si>
  <si>
    <t>Galabadja</t>
  </si>
  <si>
    <t>43430036</t>
  </si>
  <si>
    <t>Galaboroma</t>
  </si>
  <si>
    <t>43430037</t>
  </si>
  <si>
    <t>Gawa</t>
  </si>
  <si>
    <t>43430038</t>
  </si>
  <si>
    <t>43430039</t>
  </si>
  <si>
    <t>43430040</t>
  </si>
  <si>
    <t>43430041</t>
  </si>
  <si>
    <t>Gbada Yangao</t>
  </si>
  <si>
    <t>43430042</t>
  </si>
  <si>
    <t>Gbada-Ngbougou</t>
  </si>
  <si>
    <t>43430043</t>
  </si>
  <si>
    <t>Gboundi</t>
  </si>
  <si>
    <t>43430044</t>
  </si>
  <si>
    <t>Goffo 1</t>
  </si>
  <si>
    <t>43430045</t>
  </si>
  <si>
    <t>Goffo 2</t>
  </si>
  <si>
    <t>43430046</t>
  </si>
  <si>
    <t>Gorongbendji</t>
  </si>
  <si>
    <t>43430047</t>
  </si>
  <si>
    <t>43430048</t>
  </si>
  <si>
    <t>Kambassera</t>
  </si>
  <si>
    <t>43430049</t>
  </si>
  <si>
    <t>Kanga 1</t>
  </si>
  <si>
    <t>43430050</t>
  </si>
  <si>
    <t>Kanga 2</t>
  </si>
  <si>
    <t>43430051</t>
  </si>
  <si>
    <t>Kanjia</t>
  </si>
  <si>
    <t>43430052</t>
  </si>
  <si>
    <t>Katcho 1</t>
  </si>
  <si>
    <t>43430053</t>
  </si>
  <si>
    <t>Katcho 2</t>
  </si>
  <si>
    <t>43430054</t>
  </si>
  <si>
    <t>Kodjio 2</t>
  </si>
  <si>
    <t>43430055</t>
  </si>
  <si>
    <t>43430056</t>
  </si>
  <si>
    <t>Kolingba</t>
  </si>
  <si>
    <t>43430057</t>
  </si>
  <si>
    <t>Kolingba 3</t>
  </si>
  <si>
    <t>43430058</t>
  </si>
  <si>
    <t>Kolingba 4</t>
  </si>
  <si>
    <t>43430059</t>
  </si>
  <si>
    <t>Kotta</t>
  </si>
  <si>
    <t>43430060</t>
  </si>
  <si>
    <t>Kotta 1</t>
  </si>
  <si>
    <t>43430061</t>
  </si>
  <si>
    <t>Kotta 4</t>
  </si>
  <si>
    <t>43430062</t>
  </si>
  <si>
    <t>Laonza 1</t>
  </si>
  <si>
    <t>43430063</t>
  </si>
  <si>
    <t>Laonza 2</t>
  </si>
  <si>
    <t>43430064</t>
  </si>
  <si>
    <t>Lekpa 2</t>
  </si>
  <si>
    <t>43430065</t>
  </si>
  <si>
    <t>Lepca</t>
  </si>
  <si>
    <t>43430066</t>
  </si>
  <si>
    <t>Lihoto 3</t>
  </si>
  <si>
    <t>43430067</t>
  </si>
  <si>
    <t>Mbadigoro</t>
  </si>
  <si>
    <t>43430068</t>
  </si>
  <si>
    <t>Mende</t>
  </si>
  <si>
    <t>43430069</t>
  </si>
  <si>
    <t>Mene</t>
  </si>
  <si>
    <t>43430070</t>
  </si>
  <si>
    <t>Mindou</t>
  </si>
  <si>
    <t>43430071</t>
  </si>
  <si>
    <t>Mission</t>
  </si>
  <si>
    <t>43430072</t>
  </si>
  <si>
    <t>Moto</t>
  </si>
  <si>
    <t>43430073</t>
  </si>
  <si>
    <t>Moto Pompe</t>
  </si>
  <si>
    <t>43430074</t>
  </si>
  <si>
    <t>Ndiwa</t>
  </si>
  <si>
    <t>43430075</t>
  </si>
  <si>
    <t>Ndouda</t>
  </si>
  <si>
    <t>43430076</t>
  </si>
  <si>
    <t>Ndoukou</t>
  </si>
  <si>
    <t>43430077</t>
  </si>
  <si>
    <t>Ndoukou 2</t>
  </si>
  <si>
    <t>43430078</t>
  </si>
  <si>
    <t>Ndoungbangao</t>
  </si>
  <si>
    <t>43430079</t>
  </si>
  <si>
    <t>Ngadja 1</t>
  </si>
  <si>
    <t>43430080</t>
  </si>
  <si>
    <t>Ngadja 2</t>
  </si>
  <si>
    <t>43430081</t>
  </si>
  <si>
    <t>43430118</t>
  </si>
  <si>
    <t>Ngao</t>
  </si>
  <si>
    <t>43430082</t>
  </si>
  <si>
    <t>Ngawa 1</t>
  </si>
  <si>
    <t>43430083</t>
  </si>
  <si>
    <t>Ngawa 2</t>
  </si>
  <si>
    <t>43430084</t>
  </si>
  <si>
    <t>Ngawa 3</t>
  </si>
  <si>
    <t>43430085</t>
  </si>
  <si>
    <t>Ngboundou</t>
  </si>
  <si>
    <t>43430086</t>
  </si>
  <si>
    <t>Ngboundou 2</t>
  </si>
  <si>
    <t>43430087</t>
  </si>
  <si>
    <t>43430088</t>
  </si>
  <si>
    <t>Ngouroudjou</t>
  </si>
  <si>
    <t>43430089</t>
  </si>
  <si>
    <t>Nguili</t>
  </si>
  <si>
    <t>43430090</t>
  </si>
  <si>
    <t>Omba</t>
  </si>
  <si>
    <t>43430091</t>
  </si>
  <si>
    <t>Ouaka 1</t>
  </si>
  <si>
    <t>43430092</t>
  </si>
  <si>
    <t>Ouaka 2</t>
  </si>
  <si>
    <t>43430093</t>
  </si>
  <si>
    <t>Ouma</t>
  </si>
  <si>
    <t>43430094</t>
  </si>
  <si>
    <t>Oumba-Legaza</t>
  </si>
  <si>
    <t>43430095</t>
  </si>
  <si>
    <t>Ouza</t>
  </si>
  <si>
    <t>43430096</t>
  </si>
  <si>
    <t>Ouza-Gbassouma</t>
  </si>
  <si>
    <t>43430097</t>
  </si>
  <si>
    <t>43430098</t>
  </si>
  <si>
    <t>Roma</t>
  </si>
  <si>
    <t>43430099</t>
  </si>
  <si>
    <t>43430100</t>
  </si>
  <si>
    <t>Sabegoude-Mamadou</t>
  </si>
  <si>
    <t>43430101</t>
  </si>
  <si>
    <t>Sabegoude-Oumar</t>
  </si>
  <si>
    <t>43430102</t>
  </si>
  <si>
    <t>Sakoua</t>
  </si>
  <si>
    <t>43430103</t>
  </si>
  <si>
    <t>Soumbala</t>
  </si>
  <si>
    <t>43430104</t>
  </si>
  <si>
    <t>St Joseph</t>
  </si>
  <si>
    <t>43430105</t>
  </si>
  <si>
    <t>Tomba 2</t>
  </si>
  <si>
    <t>43430106</t>
  </si>
  <si>
    <t>Tomba 3</t>
  </si>
  <si>
    <t>43430107</t>
  </si>
  <si>
    <t>Tomba 4</t>
  </si>
  <si>
    <t>43430108</t>
  </si>
  <si>
    <t>Varra 1</t>
  </si>
  <si>
    <t>43430109</t>
  </si>
  <si>
    <t>Varra 2</t>
  </si>
  <si>
    <t>43430110</t>
  </si>
  <si>
    <t>Wale 1</t>
  </si>
  <si>
    <t>43430111</t>
  </si>
  <si>
    <t>Wale 2</t>
  </si>
  <si>
    <t>43430112</t>
  </si>
  <si>
    <t>Wale 3</t>
  </si>
  <si>
    <t>43430113</t>
  </si>
  <si>
    <t>Yapele</t>
  </si>
  <si>
    <t>43430114</t>
  </si>
  <si>
    <t>Yiri</t>
  </si>
  <si>
    <t>43430115</t>
  </si>
  <si>
    <t>Zarra</t>
  </si>
  <si>
    <t>43430116</t>
  </si>
  <si>
    <t>Abolo</t>
  </si>
  <si>
    <t>43510002</t>
  </si>
  <si>
    <t>Akeleu</t>
  </si>
  <si>
    <t>43510003</t>
  </si>
  <si>
    <t>Aro-Mafoungueu</t>
  </si>
  <si>
    <t>43510004</t>
  </si>
  <si>
    <t>Badanendji</t>
  </si>
  <si>
    <t>43510005</t>
  </si>
  <si>
    <t>Baléine</t>
  </si>
  <si>
    <t>43510032</t>
  </si>
  <si>
    <t>Bougouyo 3</t>
  </si>
  <si>
    <t>43510006</t>
  </si>
  <si>
    <t>Bougouyo 4</t>
  </si>
  <si>
    <t>43510007</t>
  </si>
  <si>
    <t>Folo</t>
  </si>
  <si>
    <t>43510008</t>
  </si>
  <si>
    <t>43510031</t>
  </si>
  <si>
    <t>Ippy</t>
  </si>
  <si>
    <t>43510001</t>
  </si>
  <si>
    <t>Issene</t>
  </si>
  <si>
    <t>43510029</t>
  </si>
  <si>
    <t>Kindigo</t>
  </si>
  <si>
    <t>43510009</t>
  </si>
  <si>
    <t>Kinguili</t>
  </si>
  <si>
    <t>43510010</t>
  </si>
  <si>
    <t>Kombala</t>
  </si>
  <si>
    <t>43510011</t>
  </si>
  <si>
    <t>Kpotolo</t>
  </si>
  <si>
    <t>43510012</t>
  </si>
  <si>
    <t>Latiyou</t>
  </si>
  <si>
    <t>43510013</t>
  </si>
  <si>
    <t>Lego</t>
  </si>
  <si>
    <t>43510014</t>
  </si>
  <si>
    <t>43510015</t>
  </si>
  <si>
    <t>Letrogo</t>
  </si>
  <si>
    <t>43510016</t>
  </si>
  <si>
    <t>Maboudjo</t>
  </si>
  <si>
    <t>43510017</t>
  </si>
  <si>
    <t>Mbiako</t>
  </si>
  <si>
    <t>43510018</t>
  </si>
  <si>
    <t>Mbreyanda</t>
  </si>
  <si>
    <t>43510019</t>
  </si>
  <si>
    <t>Nahoya-Kerela</t>
  </si>
  <si>
    <t>43510020</t>
  </si>
  <si>
    <t>Ndahoya-Donzo</t>
  </si>
  <si>
    <t>43510021</t>
  </si>
  <si>
    <t>Ngapoyo</t>
  </si>
  <si>
    <t>43510022</t>
  </si>
  <si>
    <t>Ngbanza</t>
  </si>
  <si>
    <t>43510023</t>
  </si>
  <si>
    <t>Nguere Koudou</t>
  </si>
  <si>
    <t>43510024</t>
  </si>
  <si>
    <t>Ogo</t>
  </si>
  <si>
    <t>43510025</t>
  </si>
  <si>
    <t>Rébingui</t>
  </si>
  <si>
    <t>43510030</t>
  </si>
  <si>
    <t>Warehou</t>
  </si>
  <si>
    <t>43510026</t>
  </si>
  <si>
    <t>Yétomane i</t>
  </si>
  <si>
    <t>43510028</t>
  </si>
  <si>
    <t>Zoubingui-Grahoya</t>
  </si>
  <si>
    <t>43510027</t>
  </si>
  <si>
    <t>Akodokro</t>
  </si>
  <si>
    <t>43520001</t>
  </si>
  <si>
    <t>Andjingbanga</t>
  </si>
  <si>
    <t>43520002</t>
  </si>
  <si>
    <t>43520003</t>
  </si>
  <si>
    <t>Atongo-Bakari</t>
  </si>
  <si>
    <t>43520004</t>
  </si>
  <si>
    <t>Babouli</t>
  </si>
  <si>
    <t>43520005</t>
  </si>
  <si>
    <t>Baleko</t>
  </si>
  <si>
    <t>43520068</t>
  </si>
  <si>
    <t>Bandao</t>
  </si>
  <si>
    <t>43520071</t>
  </si>
  <si>
    <t>43520006</t>
  </si>
  <si>
    <t>Blandro</t>
  </si>
  <si>
    <t>43520007</t>
  </si>
  <si>
    <t>Boundio</t>
  </si>
  <si>
    <t>43520008</t>
  </si>
  <si>
    <t>Cpt Balezou</t>
  </si>
  <si>
    <t>43520009</t>
  </si>
  <si>
    <t>43520010</t>
  </si>
  <si>
    <t>Damou</t>
  </si>
  <si>
    <t>43520011</t>
  </si>
  <si>
    <t>Djama Ngoundji</t>
  </si>
  <si>
    <t>43520012</t>
  </si>
  <si>
    <t>Dokpalia</t>
  </si>
  <si>
    <t>43520013</t>
  </si>
  <si>
    <t>Gbagba-Mboendji</t>
  </si>
  <si>
    <t>43520014</t>
  </si>
  <si>
    <t>Gbayo 1</t>
  </si>
  <si>
    <t>43520015</t>
  </si>
  <si>
    <t>Gbayo 2</t>
  </si>
  <si>
    <t>43520016</t>
  </si>
  <si>
    <t>Godjame</t>
  </si>
  <si>
    <t>43520017</t>
  </si>
  <si>
    <t>43520018</t>
  </si>
  <si>
    <t>Guiawa</t>
  </si>
  <si>
    <t>43520019</t>
  </si>
  <si>
    <t>Guiouablio</t>
  </si>
  <si>
    <t>43520069</t>
  </si>
  <si>
    <t>Kaamendji 1</t>
  </si>
  <si>
    <t>43520020</t>
  </si>
  <si>
    <t>Kamendji 2</t>
  </si>
  <si>
    <t>43520021</t>
  </si>
  <si>
    <t>Kobingui</t>
  </si>
  <si>
    <t>43520022</t>
  </si>
  <si>
    <t>43520023</t>
  </si>
  <si>
    <t>43520024</t>
  </si>
  <si>
    <t>Korogbongo</t>
  </si>
  <si>
    <t>43520025</t>
  </si>
  <si>
    <t>Korombla</t>
  </si>
  <si>
    <t>43520026</t>
  </si>
  <si>
    <t>Kossiyo</t>
  </si>
  <si>
    <t>43520027</t>
  </si>
  <si>
    <t>Kpero 2</t>
  </si>
  <si>
    <t>43520028</t>
  </si>
  <si>
    <t>43520029</t>
  </si>
  <si>
    <t>Kpinga</t>
  </si>
  <si>
    <t>43520030</t>
  </si>
  <si>
    <t>Laffolo</t>
  </si>
  <si>
    <t>43520031</t>
  </si>
  <si>
    <t>Lahou</t>
  </si>
  <si>
    <t>43520032</t>
  </si>
  <si>
    <t>Lakondé</t>
  </si>
  <si>
    <t>43520033</t>
  </si>
  <si>
    <t>Lapounendji</t>
  </si>
  <si>
    <t>43520034</t>
  </si>
  <si>
    <t>Lendabale</t>
  </si>
  <si>
    <t>43520035</t>
  </si>
  <si>
    <t>Madane</t>
  </si>
  <si>
    <t>43520036</t>
  </si>
  <si>
    <t>Madjoro</t>
  </si>
  <si>
    <t>43520037</t>
  </si>
  <si>
    <t>Mandoukou</t>
  </si>
  <si>
    <t>43520038</t>
  </si>
  <si>
    <t>Mandoukou 2</t>
  </si>
  <si>
    <t>43520039</t>
  </si>
  <si>
    <t>Mandoukou 3</t>
  </si>
  <si>
    <t>43520040</t>
  </si>
  <si>
    <t>Mbade 1</t>
  </si>
  <si>
    <t>43520041</t>
  </si>
  <si>
    <t>Mbade 2</t>
  </si>
  <si>
    <t>43520042</t>
  </si>
  <si>
    <t>Mbade 3</t>
  </si>
  <si>
    <t>43520043</t>
  </si>
  <si>
    <t>Mbahouba</t>
  </si>
  <si>
    <t>43520044</t>
  </si>
  <si>
    <t>43520045</t>
  </si>
  <si>
    <t>Ndagbama 1</t>
  </si>
  <si>
    <t>43520046</t>
  </si>
  <si>
    <t>Ndagbama 2</t>
  </si>
  <si>
    <t>43520047</t>
  </si>
  <si>
    <t>Nemanga</t>
  </si>
  <si>
    <t>43520048</t>
  </si>
  <si>
    <t>Ngadio</t>
  </si>
  <si>
    <t>43520049</t>
  </si>
  <si>
    <t>Ngalao</t>
  </si>
  <si>
    <t>43520050</t>
  </si>
  <si>
    <t>43520051</t>
  </si>
  <si>
    <t>Ngbangueré</t>
  </si>
  <si>
    <t>43520052</t>
  </si>
  <si>
    <t>Ngoboudo</t>
  </si>
  <si>
    <t>43520072</t>
  </si>
  <si>
    <t>Ngoubondo</t>
  </si>
  <si>
    <t>43520053</t>
  </si>
  <si>
    <t>Ngounanga</t>
  </si>
  <si>
    <t>43520054</t>
  </si>
  <si>
    <t>43520066</t>
  </si>
  <si>
    <t>Ngramendji</t>
  </si>
  <si>
    <t>43520055</t>
  </si>
  <si>
    <t>Nguimalet</t>
  </si>
  <si>
    <t>43520056</t>
  </si>
  <si>
    <t>Ouringo</t>
  </si>
  <si>
    <t>43520057</t>
  </si>
  <si>
    <t>Tchakranedé</t>
  </si>
  <si>
    <t>43520058</t>
  </si>
  <si>
    <t>Tizi</t>
  </si>
  <si>
    <t>43520067</t>
  </si>
  <si>
    <t>Tizzi</t>
  </si>
  <si>
    <t>43520059</t>
  </si>
  <si>
    <t>Wangala</t>
  </si>
  <si>
    <t>43520060</t>
  </si>
  <si>
    <t>Yadoko</t>
  </si>
  <si>
    <t>43520070</t>
  </si>
  <si>
    <t>Yakidi</t>
  </si>
  <si>
    <t>43520061</t>
  </si>
  <si>
    <t>43520062</t>
  </si>
  <si>
    <t>Yangou-Ndaba</t>
  </si>
  <si>
    <t>43520063</t>
  </si>
  <si>
    <t>Yemapou</t>
  </si>
  <si>
    <t>43520064</t>
  </si>
  <si>
    <t>Yengou</t>
  </si>
  <si>
    <t>43520065</t>
  </si>
  <si>
    <t>Akpa</t>
  </si>
  <si>
    <t>43530001</t>
  </si>
  <si>
    <t>Andjifaya</t>
  </si>
  <si>
    <t>43530002</t>
  </si>
  <si>
    <t>Badé</t>
  </si>
  <si>
    <t>43530003</t>
  </si>
  <si>
    <t>Béchard</t>
  </si>
  <si>
    <t>43530004</t>
  </si>
  <si>
    <t>Benguidi</t>
  </si>
  <si>
    <t>43530005</t>
  </si>
  <si>
    <t>Dékamba</t>
  </si>
  <si>
    <t>43530006</t>
  </si>
  <si>
    <t>Djadé</t>
  </si>
  <si>
    <t>43530007</t>
  </si>
  <si>
    <t>43530008</t>
  </si>
  <si>
    <t>Endjingbane</t>
  </si>
  <si>
    <t>43530009</t>
  </si>
  <si>
    <t>Gomar</t>
  </si>
  <si>
    <t>43530010</t>
  </si>
  <si>
    <t>Gomara</t>
  </si>
  <si>
    <t>43530011</t>
  </si>
  <si>
    <t>Gorassa</t>
  </si>
  <si>
    <t>43530012</t>
  </si>
  <si>
    <t>Grapou</t>
  </si>
  <si>
    <t>43530013</t>
  </si>
  <si>
    <t>Kongbo Gamara</t>
  </si>
  <si>
    <t>43530014</t>
  </si>
  <si>
    <t>Koudou-Kaga</t>
  </si>
  <si>
    <t>43530015</t>
  </si>
  <si>
    <t>Koudoumendé</t>
  </si>
  <si>
    <t>43530016</t>
  </si>
  <si>
    <t>Koundou</t>
  </si>
  <si>
    <t>43530017</t>
  </si>
  <si>
    <t>Lébanguéré</t>
  </si>
  <si>
    <t>43530018</t>
  </si>
  <si>
    <t>Madonguéré</t>
  </si>
  <si>
    <t>43530019</t>
  </si>
  <si>
    <t>Malatadou</t>
  </si>
  <si>
    <t>43530020</t>
  </si>
  <si>
    <t>Mambissi</t>
  </si>
  <si>
    <t>43530021</t>
  </si>
  <si>
    <t>Mbadjelokoto</t>
  </si>
  <si>
    <t>43530022</t>
  </si>
  <si>
    <t>Mbadjeloto</t>
  </si>
  <si>
    <t>43530050</t>
  </si>
  <si>
    <t>Mbaké</t>
  </si>
  <si>
    <t>43530023</t>
  </si>
  <si>
    <t>Mbiakreu</t>
  </si>
  <si>
    <t>43530024</t>
  </si>
  <si>
    <t>Ndaboukreu</t>
  </si>
  <si>
    <t>43530025</t>
  </si>
  <si>
    <t>Ndakara</t>
  </si>
  <si>
    <t>43530026</t>
  </si>
  <si>
    <t>Ndakra</t>
  </si>
  <si>
    <t>43530049</t>
  </si>
  <si>
    <t>Ndambia</t>
  </si>
  <si>
    <t>43530027</t>
  </si>
  <si>
    <t>Ndékossi</t>
  </si>
  <si>
    <t>43530028</t>
  </si>
  <si>
    <t>Ndémayassi</t>
  </si>
  <si>
    <t>43530029</t>
  </si>
  <si>
    <t>Ngadja</t>
  </si>
  <si>
    <t>43530030</t>
  </si>
  <si>
    <t>Ngaopou</t>
  </si>
  <si>
    <t>43530031</t>
  </si>
  <si>
    <t>Ngrebirgui</t>
  </si>
  <si>
    <t>43530032</t>
  </si>
  <si>
    <t>Nguérékourou</t>
  </si>
  <si>
    <t>43530033</t>
  </si>
  <si>
    <t>Ouadimi</t>
  </si>
  <si>
    <t>43530051</t>
  </si>
  <si>
    <t>Ouadimi 1</t>
  </si>
  <si>
    <t>43530034</t>
  </si>
  <si>
    <t>Ouadimi 2</t>
  </si>
  <si>
    <t>43530035</t>
  </si>
  <si>
    <t>43530036</t>
  </si>
  <si>
    <t>Ouamire</t>
  </si>
  <si>
    <t>43530048</t>
  </si>
  <si>
    <t>Randiwa</t>
  </si>
  <si>
    <t>43530037</t>
  </si>
  <si>
    <t>Randiwa 2+Balinga</t>
  </si>
  <si>
    <t>43530038</t>
  </si>
  <si>
    <t>Régbanga</t>
  </si>
  <si>
    <t>43530039</t>
  </si>
  <si>
    <t>Rékéné</t>
  </si>
  <si>
    <t>43530040</t>
  </si>
  <si>
    <t>Sabanga</t>
  </si>
  <si>
    <t>43530041</t>
  </si>
  <si>
    <t>Soukouangou</t>
  </si>
  <si>
    <t>43530042</t>
  </si>
  <si>
    <t>Tchénébou</t>
  </si>
  <si>
    <t>43530043</t>
  </si>
  <si>
    <t>Tiango</t>
  </si>
  <si>
    <t>43530044</t>
  </si>
  <si>
    <t>Yanguéré-Gramanda</t>
  </si>
  <si>
    <t>43530045</t>
  </si>
  <si>
    <t>Ziguili</t>
  </si>
  <si>
    <t>43530046</t>
  </si>
  <si>
    <t>Zoubingui</t>
  </si>
  <si>
    <t>43530047</t>
  </si>
  <si>
    <t>Akoursoubak</t>
  </si>
  <si>
    <t>51110002</t>
  </si>
  <si>
    <t>51110003</t>
  </si>
  <si>
    <t>Awakaba</t>
  </si>
  <si>
    <t>51110055</t>
  </si>
  <si>
    <t>Bangbali</t>
  </si>
  <si>
    <t>51110004</t>
  </si>
  <si>
    <t>Bangoran 1</t>
  </si>
  <si>
    <t>51110005</t>
  </si>
  <si>
    <t>Berbatima</t>
  </si>
  <si>
    <t>51110006</t>
  </si>
  <si>
    <t>Boulkina 1</t>
  </si>
  <si>
    <t>51110007</t>
  </si>
  <si>
    <t>Boulkina 2</t>
  </si>
  <si>
    <t>51110008</t>
  </si>
  <si>
    <t>Boulkinya 3</t>
  </si>
  <si>
    <t>51110009</t>
  </si>
  <si>
    <t>Camp Gounda</t>
  </si>
  <si>
    <t>51110010</t>
  </si>
  <si>
    <t>Campement koumbala</t>
  </si>
  <si>
    <t>51110057</t>
  </si>
  <si>
    <t>Campementpt de gounda</t>
  </si>
  <si>
    <t>51110056</t>
  </si>
  <si>
    <t>Chari 1</t>
  </si>
  <si>
    <t>51110011</t>
  </si>
  <si>
    <t>Chari 2</t>
  </si>
  <si>
    <t>51110012</t>
  </si>
  <si>
    <t>Dilé</t>
  </si>
  <si>
    <t>51110013</t>
  </si>
  <si>
    <t>Dimi-Faya</t>
  </si>
  <si>
    <t>51110014</t>
  </si>
  <si>
    <t>Djamissinda</t>
  </si>
  <si>
    <t>51110015</t>
  </si>
  <si>
    <t>Gassai</t>
  </si>
  <si>
    <t>51110016</t>
  </si>
  <si>
    <t>Gatamainda</t>
  </si>
  <si>
    <t>51110017</t>
  </si>
  <si>
    <t>Gol Belda</t>
  </si>
  <si>
    <t>51110018</t>
  </si>
  <si>
    <t>Golongosso</t>
  </si>
  <si>
    <t>51110053</t>
  </si>
  <si>
    <t>Kalinga</t>
  </si>
  <si>
    <t>51110019</t>
  </si>
  <si>
    <t>Kamssinga</t>
  </si>
  <si>
    <t>51110020</t>
  </si>
  <si>
    <t>Kavala</t>
  </si>
  <si>
    <t>51110021</t>
  </si>
  <si>
    <t>Koubou</t>
  </si>
  <si>
    <t>51110022</t>
  </si>
  <si>
    <t>Koubouloulou</t>
  </si>
  <si>
    <t>51110023</t>
  </si>
  <si>
    <t>Koulakaré</t>
  </si>
  <si>
    <t>51110024</t>
  </si>
  <si>
    <t>Koundi</t>
  </si>
  <si>
    <t>51110025</t>
  </si>
  <si>
    <t>Kourbou</t>
  </si>
  <si>
    <t>51110026</t>
  </si>
  <si>
    <t>Koutoubéti</t>
  </si>
  <si>
    <t>51110027</t>
  </si>
  <si>
    <t>Lémana 2</t>
  </si>
  <si>
    <t>51110028</t>
  </si>
  <si>
    <t>Lémana 3</t>
  </si>
  <si>
    <t>51110029</t>
  </si>
  <si>
    <t>Mai-Bo Komanda</t>
  </si>
  <si>
    <t>51110030</t>
  </si>
  <si>
    <t>51110031</t>
  </si>
  <si>
    <t>Manovo</t>
  </si>
  <si>
    <t>51110032</t>
  </si>
  <si>
    <t>Marinda</t>
  </si>
  <si>
    <t>51110033</t>
  </si>
  <si>
    <t>51110034</t>
  </si>
  <si>
    <t>Massana</t>
  </si>
  <si>
    <t>51110035</t>
  </si>
  <si>
    <t>Mayan Bok</t>
  </si>
  <si>
    <t>51110036</t>
  </si>
  <si>
    <t>Mialoutou</t>
  </si>
  <si>
    <t>51110054</t>
  </si>
  <si>
    <t>Miamani</t>
  </si>
  <si>
    <t>51110037</t>
  </si>
  <si>
    <t>Miaméré</t>
  </si>
  <si>
    <t>51110038</t>
  </si>
  <si>
    <t>Miamété</t>
  </si>
  <si>
    <t>51110039</t>
  </si>
  <si>
    <t>51110001</t>
  </si>
  <si>
    <t>Ndjoko 1</t>
  </si>
  <si>
    <t>51110040</t>
  </si>
  <si>
    <t>Ndjoko 2</t>
  </si>
  <si>
    <t>51110041</t>
  </si>
  <si>
    <t>Ngarba-Bord</t>
  </si>
  <si>
    <t>51110042</t>
  </si>
  <si>
    <t>Nihou</t>
  </si>
  <si>
    <t>51110043</t>
  </si>
  <si>
    <t>Ouhi</t>
  </si>
  <si>
    <t>51110044</t>
  </si>
  <si>
    <t>Safari Ndjangala</t>
  </si>
  <si>
    <t>51110045</t>
  </si>
  <si>
    <t>Sangha Aouk Safari</t>
  </si>
  <si>
    <t>51110046</t>
  </si>
  <si>
    <t>Sokoumba</t>
  </si>
  <si>
    <t>51110047</t>
  </si>
  <si>
    <t>Tiri 1</t>
  </si>
  <si>
    <t>51110048</t>
  </si>
  <si>
    <t>Yangou Brindji</t>
  </si>
  <si>
    <t>51110049</t>
  </si>
  <si>
    <t>Zobossinda</t>
  </si>
  <si>
    <t>51110050</t>
  </si>
  <si>
    <t>Zoukoutouniala</t>
  </si>
  <si>
    <t>51110051</t>
  </si>
  <si>
    <t>Zoukoutouniala 2</t>
  </si>
  <si>
    <t>51110052</t>
  </si>
  <si>
    <t>Déo</t>
  </si>
  <si>
    <t>51120016</t>
  </si>
  <si>
    <t>Indogo-Da</t>
  </si>
  <si>
    <t>51120001</t>
  </si>
  <si>
    <t>Kilibiti</t>
  </si>
  <si>
    <t>51120002</t>
  </si>
  <si>
    <t>Koutchikako</t>
  </si>
  <si>
    <t>51120003</t>
  </si>
  <si>
    <t>Krakoma</t>
  </si>
  <si>
    <t>51120017</t>
  </si>
  <si>
    <t>Krokoma</t>
  </si>
  <si>
    <t>51120004</t>
  </si>
  <si>
    <t>Krokoma 2</t>
  </si>
  <si>
    <t>51120005</t>
  </si>
  <si>
    <t>Mballa</t>
  </si>
  <si>
    <t>51120006</t>
  </si>
  <si>
    <t>Mbolo 1</t>
  </si>
  <si>
    <t>51120007</t>
  </si>
  <si>
    <t>Mbolo 2</t>
  </si>
  <si>
    <t>51120008</t>
  </si>
  <si>
    <t>Ngoudjaga</t>
  </si>
  <si>
    <t>51120009</t>
  </si>
  <si>
    <t>51120010</t>
  </si>
  <si>
    <t>Pata 1</t>
  </si>
  <si>
    <t>51120015</t>
  </si>
  <si>
    <t>51120011</t>
  </si>
  <si>
    <t>51120012</t>
  </si>
  <si>
    <t>Telissio</t>
  </si>
  <si>
    <t>51120013</t>
  </si>
  <si>
    <t>Yangou Brindi</t>
  </si>
  <si>
    <t>51120014</t>
  </si>
  <si>
    <t>Adoumindou</t>
  </si>
  <si>
    <t>51210002</t>
  </si>
  <si>
    <t>Balouba</t>
  </si>
  <si>
    <t>51210003</t>
  </si>
  <si>
    <t>Bamboulla</t>
  </si>
  <si>
    <t>51210004</t>
  </si>
  <si>
    <t>Bamingui</t>
  </si>
  <si>
    <t>51210001</t>
  </si>
  <si>
    <t>Bangoran</t>
  </si>
  <si>
    <t>51210005</t>
  </si>
  <si>
    <t>Bissingou 1</t>
  </si>
  <si>
    <t>51210006</t>
  </si>
  <si>
    <t>Boungou-Yangou</t>
  </si>
  <si>
    <t>51210007</t>
  </si>
  <si>
    <t>Dakpa-Mindou</t>
  </si>
  <si>
    <t>51210008</t>
  </si>
  <si>
    <t>Dangavo</t>
  </si>
  <si>
    <t>51210009</t>
  </si>
  <si>
    <t>Gbakolékpa</t>
  </si>
  <si>
    <t>51210010</t>
  </si>
  <si>
    <t>Kaga-Nzè</t>
  </si>
  <si>
    <t>51210011</t>
  </si>
  <si>
    <t>51210012</t>
  </si>
  <si>
    <t>Kotissako</t>
  </si>
  <si>
    <t>51210013</t>
  </si>
  <si>
    <t>Kovogoméa</t>
  </si>
  <si>
    <t>51210014</t>
  </si>
  <si>
    <t>Magonda</t>
  </si>
  <si>
    <t>51210015</t>
  </si>
  <si>
    <t>Mbéngou</t>
  </si>
  <si>
    <t>51210016</t>
  </si>
  <si>
    <t>Méafondo</t>
  </si>
  <si>
    <t>51210017</t>
  </si>
  <si>
    <t>Ngoussoua</t>
  </si>
  <si>
    <t>51210018</t>
  </si>
  <si>
    <t>Niango 1</t>
  </si>
  <si>
    <t>51210019</t>
  </si>
  <si>
    <t>Niango 2</t>
  </si>
  <si>
    <t>51210020</t>
  </si>
  <si>
    <t>Odigba</t>
  </si>
  <si>
    <t>51210021</t>
  </si>
  <si>
    <t>Vata</t>
  </si>
  <si>
    <t>51210022</t>
  </si>
  <si>
    <t>Yambala koudouvélé</t>
  </si>
  <si>
    <t>51210024</t>
  </si>
  <si>
    <t>Yamballa</t>
  </si>
  <si>
    <t>51210023</t>
  </si>
  <si>
    <t>Abakoumbou</t>
  </si>
  <si>
    <t>52110002</t>
  </si>
  <si>
    <t>Aigbando 1</t>
  </si>
  <si>
    <t>52110003</t>
  </si>
  <si>
    <t>Aigbando 2</t>
  </si>
  <si>
    <t>52110004</t>
  </si>
  <si>
    <t>Aingbando 3</t>
  </si>
  <si>
    <t>52110005</t>
  </si>
  <si>
    <t>Aingbando 4</t>
  </si>
  <si>
    <t>52110006</t>
  </si>
  <si>
    <t>Ayeba</t>
  </si>
  <si>
    <t>52110007</t>
  </si>
  <si>
    <t>Ayérokpo</t>
  </si>
  <si>
    <t>52110008</t>
  </si>
  <si>
    <t>Balégbi 1</t>
  </si>
  <si>
    <t>52110009</t>
  </si>
  <si>
    <t>Balégbi 2</t>
  </si>
  <si>
    <t>52110010</t>
  </si>
  <si>
    <t>Baléngogré</t>
  </si>
  <si>
    <t>52110011</t>
  </si>
  <si>
    <t>52110012</t>
  </si>
  <si>
    <t>Boulouba 1</t>
  </si>
  <si>
    <t>52110013</t>
  </si>
  <si>
    <t>Boungo 2</t>
  </si>
  <si>
    <t>52110014</t>
  </si>
  <si>
    <t>Boungou 1</t>
  </si>
  <si>
    <t>52110015</t>
  </si>
  <si>
    <t>52110001</t>
  </si>
  <si>
    <t>Dahounga</t>
  </si>
  <si>
    <t>52110016</t>
  </si>
  <si>
    <t>Damalongo 1</t>
  </si>
  <si>
    <t>52110017</t>
  </si>
  <si>
    <t>Damalongo 2</t>
  </si>
  <si>
    <t>52110018</t>
  </si>
  <si>
    <t>Dangbatro 2</t>
  </si>
  <si>
    <t>52110019</t>
  </si>
  <si>
    <t>Dongbatro 1</t>
  </si>
  <si>
    <t>52110020</t>
  </si>
  <si>
    <t>Gbaïdou 1</t>
  </si>
  <si>
    <t>52110021</t>
  </si>
  <si>
    <t>Gbaïdou 2</t>
  </si>
  <si>
    <t>52110022</t>
  </si>
  <si>
    <t>Gbaïdou 3</t>
  </si>
  <si>
    <t>52110023</t>
  </si>
  <si>
    <t>Gbougbourou</t>
  </si>
  <si>
    <t>52110024</t>
  </si>
  <si>
    <t>52110025</t>
  </si>
  <si>
    <t>Kossio</t>
  </si>
  <si>
    <t>52110026</t>
  </si>
  <si>
    <t>Koui Na Lo</t>
  </si>
  <si>
    <t>52110027</t>
  </si>
  <si>
    <t>Koupou 1</t>
  </si>
  <si>
    <t>52110028</t>
  </si>
  <si>
    <t>Koupou 2</t>
  </si>
  <si>
    <t>52110029</t>
  </si>
  <si>
    <t>Koyassi 2</t>
  </si>
  <si>
    <t>52110030</t>
  </si>
  <si>
    <t>Kpésséra</t>
  </si>
  <si>
    <t>52110031</t>
  </si>
  <si>
    <t>Krandja</t>
  </si>
  <si>
    <t>52110032</t>
  </si>
  <si>
    <t>Mouka 1</t>
  </si>
  <si>
    <t>52110033</t>
  </si>
  <si>
    <t>Mouka 2</t>
  </si>
  <si>
    <t>52110034</t>
  </si>
  <si>
    <t>Nangba</t>
  </si>
  <si>
    <t>52110035</t>
  </si>
  <si>
    <t>Ndrassa</t>
  </si>
  <si>
    <t>52110036</t>
  </si>
  <si>
    <t>Ngoubadja</t>
  </si>
  <si>
    <t>52110037</t>
  </si>
  <si>
    <t>Ngoubi</t>
  </si>
  <si>
    <t>52110038</t>
  </si>
  <si>
    <t>Ngoubi 1</t>
  </si>
  <si>
    <t>52110056</t>
  </si>
  <si>
    <t>Ngoubi 2</t>
  </si>
  <si>
    <t>52110039</t>
  </si>
  <si>
    <t>Ngouhoro</t>
  </si>
  <si>
    <t>52110040</t>
  </si>
  <si>
    <t>52110041</t>
  </si>
  <si>
    <t>Ngoulékpa 2</t>
  </si>
  <si>
    <t>52110042</t>
  </si>
  <si>
    <t>Ngoumindou</t>
  </si>
  <si>
    <t>52110043</t>
  </si>
  <si>
    <t>Ngoungoua</t>
  </si>
  <si>
    <t>52110044</t>
  </si>
  <si>
    <t>Ngréngou</t>
  </si>
  <si>
    <t>52110045</t>
  </si>
  <si>
    <t>Ouata 1</t>
  </si>
  <si>
    <t>52110046</t>
  </si>
  <si>
    <t>Passoro</t>
  </si>
  <si>
    <t>52110047</t>
  </si>
  <si>
    <t>Passoro 2</t>
  </si>
  <si>
    <t>52110048</t>
  </si>
  <si>
    <t>Sans-Souci</t>
  </si>
  <si>
    <t>52110049</t>
  </si>
  <si>
    <t>Troupou 2</t>
  </si>
  <si>
    <t>52110050</t>
  </si>
  <si>
    <t>Yagongue</t>
  </si>
  <si>
    <t>52110051</t>
  </si>
  <si>
    <t>Yangouakora</t>
  </si>
  <si>
    <t>52110052</t>
  </si>
  <si>
    <t>Yangoudroundja</t>
  </si>
  <si>
    <t>52110053</t>
  </si>
  <si>
    <t>Yangoungongué</t>
  </si>
  <si>
    <t>52110054</t>
  </si>
  <si>
    <t>Yangoussago</t>
  </si>
  <si>
    <t>52110055</t>
  </si>
  <si>
    <t>Abagba 1</t>
  </si>
  <si>
    <t>52120001</t>
  </si>
  <si>
    <t>Abagba 2</t>
  </si>
  <si>
    <t>52120002</t>
  </si>
  <si>
    <t>Abagba 3</t>
  </si>
  <si>
    <t>52120003</t>
  </si>
  <si>
    <t>Artisans</t>
  </si>
  <si>
    <t>52120004</t>
  </si>
  <si>
    <t>Bagawa</t>
  </si>
  <si>
    <t>52120005</t>
  </si>
  <si>
    <t>Balanga</t>
  </si>
  <si>
    <t>52120006</t>
  </si>
  <si>
    <t>Balangba 2</t>
  </si>
  <si>
    <t>52120007</t>
  </si>
  <si>
    <t>Chantier Iramou</t>
  </si>
  <si>
    <t>52120008</t>
  </si>
  <si>
    <t>Chantier Velekougo</t>
  </si>
  <si>
    <t>52120009</t>
  </si>
  <si>
    <t>Daba 1</t>
  </si>
  <si>
    <t>52120010</t>
  </si>
  <si>
    <t>Daba 2</t>
  </si>
  <si>
    <t>52120011</t>
  </si>
  <si>
    <t>Délédé 1</t>
  </si>
  <si>
    <t>52120012</t>
  </si>
  <si>
    <t>Délédé 2</t>
  </si>
  <si>
    <t>52120013</t>
  </si>
  <si>
    <t>Délédé 3</t>
  </si>
  <si>
    <t>52120014</t>
  </si>
  <si>
    <t>Dolo 1</t>
  </si>
  <si>
    <t>52120015</t>
  </si>
  <si>
    <t>Dolo 2</t>
  </si>
  <si>
    <t>52120016</t>
  </si>
  <si>
    <t>Fola</t>
  </si>
  <si>
    <t>52120017</t>
  </si>
  <si>
    <t>52120018</t>
  </si>
  <si>
    <t>Gbareu</t>
  </si>
  <si>
    <t>52120019</t>
  </si>
  <si>
    <t>Gbatchongbolo 1</t>
  </si>
  <si>
    <t>52120020</t>
  </si>
  <si>
    <t>Gbatchongbolo 2</t>
  </si>
  <si>
    <t>52120021</t>
  </si>
  <si>
    <t>Goula</t>
  </si>
  <si>
    <t>52120022</t>
  </si>
  <si>
    <t>Graho 1</t>
  </si>
  <si>
    <t>52120023</t>
  </si>
  <si>
    <t>Graho 2</t>
  </si>
  <si>
    <t>52120024</t>
  </si>
  <si>
    <t>Graho 3</t>
  </si>
  <si>
    <t>52120025</t>
  </si>
  <si>
    <t>Hourindi</t>
  </si>
  <si>
    <t>52120026</t>
  </si>
  <si>
    <t>Iramou 1</t>
  </si>
  <si>
    <t>52120027</t>
  </si>
  <si>
    <t>Koddo</t>
  </si>
  <si>
    <t>52120028</t>
  </si>
  <si>
    <t>52120029</t>
  </si>
  <si>
    <t>Kpakawa 1</t>
  </si>
  <si>
    <t>52120030</t>
  </si>
  <si>
    <t>Kpakawa 2</t>
  </si>
  <si>
    <t>52120031</t>
  </si>
  <si>
    <t>Kpava</t>
  </si>
  <si>
    <t>52120032</t>
  </si>
  <si>
    <t>Lissio</t>
  </si>
  <si>
    <t>52120033</t>
  </si>
  <si>
    <t>Mazala</t>
  </si>
  <si>
    <t>52120034</t>
  </si>
  <si>
    <t>Ndamounou</t>
  </si>
  <si>
    <t>52120035</t>
  </si>
  <si>
    <t>Ndokora 1</t>
  </si>
  <si>
    <t>52120036</t>
  </si>
  <si>
    <t>Ndokora 2</t>
  </si>
  <si>
    <t>52120037</t>
  </si>
  <si>
    <t>Ngagoua</t>
  </si>
  <si>
    <t>52120038</t>
  </si>
  <si>
    <t>Ngakoua</t>
  </si>
  <si>
    <t>52120039</t>
  </si>
  <si>
    <t>Ngbadegba</t>
  </si>
  <si>
    <t>52120040</t>
  </si>
  <si>
    <t>Ngbengbe</t>
  </si>
  <si>
    <t>52120041</t>
  </si>
  <si>
    <t>Ngouroundou</t>
  </si>
  <si>
    <t>52120042</t>
  </si>
  <si>
    <t>Nydou</t>
  </si>
  <si>
    <t>52120043</t>
  </si>
  <si>
    <t>Péndé 1</t>
  </si>
  <si>
    <t>52120044</t>
  </si>
  <si>
    <t>Péndé 2</t>
  </si>
  <si>
    <t>52120045</t>
  </si>
  <si>
    <t>Tchia-Tchia 1</t>
  </si>
  <si>
    <t>52120046</t>
  </si>
  <si>
    <t>Titi</t>
  </si>
  <si>
    <t>52120047</t>
  </si>
  <si>
    <t>Yangoungba</t>
  </si>
  <si>
    <t>52120048</t>
  </si>
  <si>
    <t>Yassézo</t>
  </si>
  <si>
    <t>52120049</t>
  </si>
  <si>
    <t>Zoukouzou</t>
  </si>
  <si>
    <t>52120050</t>
  </si>
  <si>
    <t>Alayou(mbéti)</t>
  </si>
  <si>
    <t>52130037</t>
  </si>
  <si>
    <t>Allayou 1</t>
  </si>
  <si>
    <t>52130001</t>
  </si>
  <si>
    <t>Allayou 2</t>
  </si>
  <si>
    <t>52130002</t>
  </si>
  <si>
    <t>Allayou 3</t>
  </si>
  <si>
    <t>52130003</t>
  </si>
  <si>
    <t>Allayou 4</t>
  </si>
  <si>
    <t>52130004</t>
  </si>
  <si>
    <t>Bénga</t>
  </si>
  <si>
    <t>52130005</t>
  </si>
  <si>
    <t>Bokoyo 2</t>
  </si>
  <si>
    <t>52130006</t>
  </si>
  <si>
    <t>Dagalou 2</t>
  </si>
  <si>
    <t>52130007</t>
  </si>
  <si>
    <t>Daho 1</t>
  </si>
  <si>
    <t>52130008</t>
  </si>
  <si>
    <t>Douzoungourou</t>
  </si>
  <si>
    <t>52130009</t>
  </si>
  <si>
    <t>Ezzé 1</t>
  </si>
  <si>
    <t>52130010</t>
  </si>
  <si>
    <t>Ezzé 2</t>
  </si>
  <si>
    <t>52130011</t>
  </si>
  <si>
    <t>Foko</t>
  </si>
  <si>
    <t>52130012</t>
  </si>
  <si>
    <t>52130013</t>
  </si>
  <si>
    <t>Gbongo 2</t>
  </si>
  <si>
    <t>52130014</t>
  </si>
  <si>
    <t>Gonda</t>
  </si>
  <si>
    <t>52130015</t>
  </si>
  <si>
    <t>Ingboupou</t>
  </si>
  <si>
    <t>52130016</t>
  </si>
  <si>
    <t>Ira banda</t>
  </si>
  <si>
    <t>52130036</t>
  </si>
  <si>
    <t>Irra-Banda</t>
  </si>
  <si>
    <t>52130017</t>
  </si>
  <si>
    <t>Kaïta</t>
  </si>
  <si>
    <t>52130018</t>
  </si>
  <si>
    <t>Kaogbi</t>
  </si>
  <si>
    <t>52130019</t>
  </si>
  <si>
    <t>Konéngbé 2</t>
  </si>
  <si>
    <t>52130020</t>
  </si>
  <si>
    <t>Konéngué 1</t>
  </si>
  <si>
    <t>52130021</t>
  </si>
  <si>
    <t>52130022</t>
  </si>
  <si>
    <t>Kparaka</t>
  </si>
  <si>
    <t>52130023</t>
  </si>
  <si>
    <t>Latamy</t>
  </si>
  <si>
    <t>52130024</t>
  </si>
  <si>
    <t>Makili</t>
  </si>
  <si>
    <t>52130025</t>
  </si>
  <si>
    <t>Mballé</t>
  </si>
  <si>
    <t>52130026</t>
  </si>
  <si>
    <t>Mbiandogo</t>
  </si>
  <si>
    <t>52130027</t>
  </si>
  <si>
    <t>Mbianlou</t>
  </si>
  <si>
    <t>52130028</t>
  </si>
  <si>
    <t>Ngarangba 1</t>
  </si>
  <si>
    <t>52130029</t>
  </si>
  <si>
    <t>Ngarangba 2</t>
  </si>
  <si>
    <t>52130030</t>
  </si>
  <si>
    <t>52130031</t>
  </si>
  <si>
    <t>Nguéréngou</t>
  </si>
  <si>
    <t>52130032</t>
  </si>
  <si>
    <t>Pamenaba</t>
  </si>
  <si>
    <t>52130033</t>
  </si>
  <si>
    <t>Piya</t>
  </si>
  <si>
    <t>52130034</t>
  </si>
  <si>
    <t>Yakomba</t>
  </si>
  <si>
    <t>52130035</t>
  </si>
  <si>
    <t>Akossio</t>
  </si>
  <si>
    <t>52210002</t>
  </si>
  <si>
    <t>Alcahuete (IDP Site)</t>
  </si>
  <si>
    <t>Balaban (IDP Site)</t>
  </si>
  <si>
    <t>Barriles (IDP Site)</t>
  </si>
  <si>
    <t>Birini</t>
  </si>
  <si>
    <t>52210014</t>
  </si>
  <si>
    <t>52210003</t>
  </si>
  <si>
    <t>Boungou 2</t>
  </si>
  <si>
    <t>52210004</t>
  </si>
  <si>
    <t>Boungouziti</t>
  </si>
  <si>
    <t>52210005</t>
  </si>
  <si>
    <t>Cuíca (IDP Site)</t>
  </si>
  <si>
    <t>Dinga 2</t>
  </si>
  <si>
    <t>52210006</t>
  </si>
  <si>
    <t>Dinga 3</t>
  </si>
  <si>
    <t>52210007</t>
  </si>
  <si>
    <t>Gbalikapé</t>
  </si>
  <si>
    <t>52210008</t>
  </si>
  <si>
    <t>Guéréngou 1</t>
  </si>
  <si>
    <t>52210009</t>
  </si>
  <si>
    <t>Lakotto-Sandiba</t>
  </si>
  <si>
    <t>52210010</t>
  </si>
  <si>
    <t>52210001</t>
  </si>
  <si>
    <t>Pipi 1</t>
  </si>
  <si>
    <t>52210011</t>
  </si>
  <si>
    <t>Tsukeshime-daiko (IDP Site)</t>
  </si>
  <si>
    <t>Yangoudongo</t>
  </si>
  <si>
    <t>52210012</t>
  </si>
  <si>
    <t>Yangouta-Mbour</t>
  </si>
  <si>
    <t>52210013</t>
  </si>
  <si>
    <t>Agida (IDP Site)</t>
  </si>
  <si>
    <t>Bass drum (IDP Site)</t>
  </si>
  <si>
    <t>52220001</t>
  </si>
  <si>
    <t>Kaga-Eyi Koyanga</t>
  </si>
  <si>
    <t>52220002</t>
  </si>
  <si>
    <t>Kaouadja</t>
  </si>
  <si>
    <t>52220013</t>
  </si>
  <si>
    <t>Kotto 3</t>
  </si>
  <si>
    <t>52220003</t>
  </si>
  <si>
    <t>Kotto 4</t>
  </si>
  <si>
    <t>52220004</t>
  </si>
  <si>
    <t>Ouandja 1</t>
  </si>
  <si>
    <t>52220005</t>
  </si>
  <si>
    <t>Sam-Ouandja</t>
  </si>
  <si>
    <t>52220006</t>
  </si>
  <si>
    <t>Timpani (kettledrum) (IDP Site)</t>
  </si>
  <si>
    <t>Tom-tom (IDP Site)</t>
  </si>
  <si>
    <t>52220007</t>
  </si>
  <si>
    <t>Yangou-Angouba</t>
  </si>
  <si>
    <t>52220008</t>
  </si>
  <si>
    <t>Yangou-Bamada</t>
  </si>
  <si>
    <t>52220009</t>
  </si>
  <si>
    <t>Yangou-Diamant 1</t>
  </si>
  <si>
    <t>52220010</t>
  </si>
  <si>
    <t>Yangou-Samba</t>
  </si>
  <si>
    <t>52220011</t>
  </si>
  <si>
    <t>Yangou-Wassa</t>
  </si>
  <si>
    <t>52220012</t>
  </si>
  <si>
    <t>Apinti (IDP Site)</t>
  </si>
  <si>
    <t>Assotor (IDP Site)</t>
  </si>
  <si>
    <t>Awalawa</t>
  </si>
  <si>
    <t>52310003</t>
  </si>
  <si>
    <t>Bani</t>
  </si>
  <si>
    <t>52310004</t>
  </si>
  <si>
    <t>Boobam (IDP Site)</t>
  </si>
  <si>
    <t>Campement des 3 riv</t>
  </si>
  <si>
    <t>52310028</t>
  </si>
  <si>
    <t>Doungou 1</t>
  </si>
  <si>
    <t>52310005</t>
  </si>
  <si>
    <t>Doungou 2</t>
  </si>
  <si>
    <t>52310006</t>
  </si>
  <si>
    <t>Doungou 3</t>
  </si>
  <si>
    <t>52310007</t>
  </si>
  <si>
    <t>Essé 1</t>
  </si>
  <si>
    <t>52310008</t>
  </si>
  <si>
    <t>Guerengou</t>
  </si>
  <si>
    <t>52310009</t>
  </si>
  <si>
    <t>Hira-daiko (IDP Site)</t>
  </si>
  <si>
    <t>Kotto 2</t>
  </si>
  <si>
    <t>52310010</t>
  </si>
  <si>
    <t>52310011</t>
  </si>
  <si>
    <t>Mbangana 1</t>
  </si>
  <si>
    <t>52310012</t>
  </si>
  <si>
    <t>Mbangana 2</t>
  </si>
  <si>
    <t>52310013</t>
  </si>
  <si>
    <t>Mbihi</t>
  </si>
  <si>
    <t>52310014</t>
  </si>
  <si>
    <t>Ndji</t>
  </si>
  <si>
    <t>52310027</t>
  </si>
  <si>
    <t>Ngbabola</t>
  </si>
  <si>
    <t>52310015</t>
  </si>
  <si>
    <t>Ngbota</t>
  </si>
  <si>
    <t>52310016</t>
  </si>
  <si>
    <t>Ngoulya 1</t>
  </si>
  <si>
    <t>52310017</t>
  </si>
  <si>
    <t>Ngoulya 2</t>
  </si>
  <si>
    <t>52310018</t>
  </si>
  <si>
    <t>Nguéringou</t>
  </si>
  <si>
    <t>52310019</t>
  </si>
  <si>
    <t>Ngui 1</t>
  </si>
  <si>
    <t>52310020</t>
  </si>
  <si>
    <t>Owou 2</t>
  </si>
  <si>
    <t>52310021</t>
  </si>
  <si>
    <t>Sabar (IDP Site)</t>
  </si>
  <si>
    <t>Safari Ht Chinko</t>
  </si>
  <si>
    <t>52310022</t>
  </si>
  <si>
    <t>Simindou</t>
  </si>
  <si>
    <t>52310026</t>
  </si>
  <si>
    <t>Surdo (IDP Site)</t>
  </si>
  <si>
    <t>Tombak (IDP Site)</t>
  </si>
  <si>
    <t>52310002</t>
  </si>
  <si>
    <t>52310001</t>
  </si>
  <si>
    <t>52310023</t>
  </si>
  <si>
    <t>Yangou-Zénda</t>
  </si>
  <si>
    <t>52310024</t>
  </si>
  <si>
    <t>Zacko 8</t>
  </si>
  <si>
    <t>52310025</t>
  </si>
  <si>
    <t>Am-Dafock</t>
  </si>
  <si>
    <t>53110002</t>
  </si>
  <si>
    <t>53110003</t>
  </si>
  <si>
    <t>Amdaga 1</t>
  </si>
  <si>
    <t>53110004</t>
  </si>
  <si>
    <t>Amdaga 2</t>
  </si>
  <si>
    <t>53110005</t>
  </si>
  <si>
    <t>Amdaga 3</t>
  </si>
  <si>
    <t>53110006</t>
  </si>
  <si>
    <t>Amdaga 4</t>
  </si>
  <si>
    <t>53110007</t>
  </si>
  <si>
    <t>Am-Groumaye</t>
  </si>
  <si>
    <t>53110008</t>
  </si>
  <si>
    <t>Am-Sissia 1</t>
  </si>
  <si>
    <t>53110009</t>
  </si>
  <si>
    <t>Am-Sissia 3</t>
  </si>
  <si>
    <t>53110010</t>
  </si>
  <si>
    <t>Am-Sissia 4</t>
  </si>
  <si>
    <t>53110011</t>
  </si>
  <si>
    <t>Angato 1</t>
  </si>
  <si>
    <t>53110012</t>
  </si>
  <si>
    <t>Angato 2</t>
  </si>
  <si>
    <t>53110013</t>
  </si>
  <si>
    <t>Angato 3</t>
  </si>
  <si>
    <t>53110014</t>
  </si>
  <si>
    <t>Ardeb Safra</t>
  </si>
  <si>
    <t>53110015</t>
  </si>
  <si>
    <t>Ardes Safra</t>
  </si>
  <si>
    <t>53110016</t>
  </si>
  <si>
    <t>Army</t>
  </si>
  <si>
    <t>53110017</t>
  </si>
  <si>
    <t>Bachama 1</t>
  </si>
  <si>
    <t>53110018</t>
  </si>
  <si>
    <t>Bachama 2</t>
  </si>
  <si>
    <t>53110019</t>
  </si>
  <si>
    <t>Bachama 3</t>
  </si>
  <si>
    <t>53110020</t>
  </si>
  <si>
    <t>Bachama 4</t>
  </si>
  <si>
    <t>53110021</t>
  </si>
  <si>
    <t>Bachama 5</t>
  </si>
  <si>
    <t>53110022</t>
  </si>
  <si>
    <t>Bachama Mouraye 1</t>
  </si>
  <si>
    <t>53110023</t>
  </si>
  <si>
    <t>Bachama Mouroye</t>
  </si>
  <si>
    <t>53110076</t>
  </si>
  <si>
    <t>Bachama Mouroye 2</t>
  </si>
  <si>
    <t>53110024</t>
  </si>
  <si>
    <t>Bacham-Sher</t>
  </si>
  <si>
    <t>53110025</t>
  </si>
  <si>
    <t>Bélakoutou</t>
  </si>
  <si>
    <t>53110026</t>
  </si>
  <si>
    <t>Bengues</t>
  </si>
  <si>
    <t>53110027</t>
  </si>
  <si>
    <t>Bir Matar</t>
  </si>
  <si>
    <t>53110028</t>
  </si>
  <si>
    <t>Birao</t>
  </si>
  <si>
    <t>53110001</t>
  </si>
  <si>
    <t>Bougaye 1</t>
  </si>
  <si>
    <t>53110029</t>
  </si>
  <si>
    <t>Bougaye 2</t>
  </si>
  <si>
    <t>53110030</t>
  </si>
  <si>
    <t>Boura</t>
  </si>
  <si>
    <t>53110031</t>
  </si>
  <si>
    <t>Bouram</t>
  </si>
  <si>
    <t>53110032</t>
  </si>
  <si>
    <t>Cissi</t>
  </si>
  <si>
    <t>53110033</t>
  </si>
  <si>
    <t>Dahal Amlas</t>
  </si>
  <si>
    <t>53110034</t>
  </si>
  <si>
    <t>Dahal Hadjar 1</t>
  </si>
  <si>
    <t>53110035</t>
  </si>
  <si>
    <t>Dahal Mouraye</t>
  </si>
  <si>
    <t>53110036</t>
  </si>
  <si>
    <t>Dahal Mouroye</t>
  </si>
  <si>
    <t>53110075</t>
  </si>
  <si>
    <t>Dangore</t>
  </si>
  <si>
    <t>53110037</t>
  </si>
  <si>
    <t>Dar Zaraf</t>
  </si>
  <si>
    <t>53110038</t>
  </si>
  <si>
    <t>Délembé</t>
  </si>
  <si>
    <t>53110039</t>
  </si>
  <si>
    <t>Djabrona</t>
  </si>
  <si>
    <t>53110040</t>
  </si>
  <si>
    <t>Djaména</t>
  </si>
  <si>
    <t>53110041</t>
  </si>
  <si>
    <t>Dour-Dour</t>
  </si>
  <si>
    <t>53110042</t>
  </si>
  <si>
    <t>Dourouf Amar</t>
  </si>
  <si>
    <t>53110043</t>
  </si>
  <si>
    <t>Drobane</t>
  </si>
  <si>
    <t>53110044</t>
  </si>
  <si>
    <t>Ganai</t>
  </si>
  <si>
    <t>53110045</t>
  </si>
  <si>
    <t>Ganai 1</t>
  </si>
  <si>
    <t>53110046</t>
  </si>
  <si>
    <t>Ganai 2</t>
  </si>
  <si>
    <t>53110047</t>
  </si>
  <si>
    <t>53110048</t>
  </si>
  <si>
    <t>Gnalida</t>
  </si>
  <si>
    <t>53110049</t>
  </si>
  <si>
    <t>53110050</t>
  </si>
  <si>
    <t>Goz Mahmat</t>
  </si>
  <si>
    <t>53110051</t>
  </si>
  <si>
    <t>Guarada</t>
  </si>
  <si>
    <t>53110052</t>
  </si>
  <si>
    <t>Guila</t>
  </si>
  <si>
    <t>53110053</t>
  </si>
  <si>
    <t>Kaffao</t>
  </si>
  <si>
    <t>53110054</t>
  </si>
  <si>
    <t>Kamoun</t>
  </si>
  <si>
    <t>53110055</t>
  </si>
  <si>
    <t>Kidjidji</t>
  </si>
  <si>
    <t>53110056</t>
  </si>
  <si>
    <t>Kidjidji 2</t>
  </si>
  <si>
    <t>53110057</t>
  </si>
  <si>
    <t>Madija</t>
  </si>
  <si>
    <t>53110058</t>
  </si>
  <si>
    <t>Madja</t>
  </si>
  <si>
    <t>53110080</t>
  </si>
  <si>
    <t>Matala</t>
  </si>
  <si>
    <t>53110059</t>
  </si>
  <si>
    <t>Ndomande</t>
  </si>
  <si>
    <t>53110073</t>
  </si>
  <si>
    <t>Nguéné</t>
  </si>
  <si>
    <t>53110060</t>
  </si>
  <si>
    <t>Tagnagna</t>
  </si>
  <si>
    <t>53110074</t>
  </si>
  <si>
    <t>Takadja</t>
  </si>
  <si>
    <t>53110079</t>
  </si>
  <si>
    <t>Takamala</t>
  </si>
  <si>
    <t>53110061</t>
  </si>
  <si>
    <t>Takandja</t>
  </si>
  <si>
    <t>53110062</t>
  </si>
  <si>
    <t>Talamaka</t>
  </si>
  <si>
    <t>53110077</t>
  </si>
  <si>
    <t>Tangara</t>
  </si>
  <si>
    <t>53110063</t>
  </si>
  <si>
    <t>Tanguit</t>
  </si>
  <si>
    <t>53110064</t>
  </si>
  <si>
    <t>Tanguité</t>
  </si>
  <si>
    <t>53110078</t>
  </si>
  <si>
    <t>Tayoyo</t>
  </si>
  <si>
    <t>53110065</t>
  </si>
  <si>
    <t>Terfélé</t>
  </si>
  <si>
    <t>53110066</t>
  </si>
  <si>
    <t>Terfelle 2</t>
  </si>
  <si>
    <t>53110067</t>
  </si>
  <si>
    <t>Tissi 1</t>
  </si>
  <si>
    <t>53110068</t>
  </si>
  <si>
    <t>Tissi 2</t>
  </si>
  <si>
    <t>53110069</t>
  </si>
  <si>
    <t>Tissi 3</t>
  </si>
  <si>
    <t>53110070</t>
  </si>
  <si>
    <t>Tissi 4</t>
  </si>
  <si>
    <t>53110071</t>
  </si>
  <si>
    <t>Toumou</t>
  </si>
  <si>
    <t>53110072</t>
  </si>
  <si>
    <t>Adjimnassé</t>
  </si>
  <si>
    <t>53120001</t>
  </si>
  <si>
    <t>Aifa</t>
  </si>
  <si>
    <t>53120002</t>
  </si>
  <si>
    <t>Amardjédjidé</t>
  </si>
  <si>
    <t>53120003</t>
  </si>
  <si>
    <t>53120004</t>
  </si>
  <si>
    <t>Aoukalé</t>
  </si>
  <si>
    <t>53120005</t>
  </si>
  <si>
    <t>Ardéba</t>
  </si>
  <si>
    <t>53120006</t>
  </si>
  <si>
    <t>Boromata</t>
  </si>
  <si>
    <t>53120007</t>
  </si>
  <si>
    <t>Deptéré</t>
  </si>
  <si>
    <t>53120008</t>
  </si>
  <si>
    <t>Douzi</t>
  </si>
  <si>
    <t>53120009</t>
  </si>
  <si>
    <t>Gordil</t>
  </si>
  <si>
    <t>53120010</t>
  </si>
  <si>
    <t>Guédé</t>
  </si>
  <si>
    <t>53120011</t>
  </si>
  <si>
    <t>Kadjaka</t>
  </si>
  <si>
    <t>53120012</t>
  </si>
  <si>
    <t>Keche</t>
  </si>
  <si>
    <t>53120013</t>
  </si>
  <si>
    <t>Kéché</t>
  </si>
  <si>
    <t>53120037</t>
  </si>
  <si>
    <t>53120014</t>
  </si>
  <si>
    <t>Koumbal</t>
  </si>
  <si>
    <t>53120015</t>
  </si>
  <si>
    <t>Mamou</t>
  </si>
  <si>
    <t>53120016</t>
  </si>
  <si>
    <t>Mandjadjara</t>
  </si>
  <si>
    <t>53120017</t>
  </si>
  <si>
    <t>53120036</t>
  </si>
  <si>
    <t>Mélé</t>
  </si>
  <si>
    <t>53120018</t>
  </si>
  <si>
    <t>Mossabio 1</t>
  </si>
  <si>
    <t>53120019</t>
  </si>
  <si>
    <t>Mossabio 2</t>
  </si>
  <si>
    <t>53120020</t>
  </si>
  <si>
    <t>Mossabio 3</t>
  </si>
  <si>
    <t>53120021</t>
  </si>
  <si>
    <t>Mossabio 4</t>
  </si>
  <si>
    <t>53120022</t>
  </si>
  <si>
    <t>Ndiffa</t>
  </si>
  <si>
    <t>53120023</t>
  </si>
  <si>
    <t>Ndomboloye</t>
  </si>
  <si>
    <t>53120024</t>
  </si>
  <si>
    <t>Nzénziri</t>
  </si>
  <si>
    <t>53120025</t>
  </si>
  <si>
    <t>Ouandja</t>
  </si>
  <si>
    <t>53120026</t>
  </si>
  <si>
    <t>Sadjar</t>
  </si>
  <si>
    <t>53120027</t>
  </si>
  <si>
    <t>Sergobo</t>
  </si>
  <si>
    <t>53120028</t>
  </si>
  <si>
    <t>Sikiked</t>
  </si>
  <si>
    <t>53120029</t>
  </si>
  <si>
    <t>Sikikédé</t>
  </si>
  <si>
    <t>53120030</t>
  </si>
  <si>
    <t>Soumassoum</t>
  </si>
  <si>
    <t>53120031</t>
  </si>
  <si>
    <t>Tala</t>
  </si>
  <si>
    <t>53120032</t>
  </si>
  <si>
    <t>Tarman</t>
  </si>
  <si>
    <t>53120033</t>
  </si>
  <si>
    <t>Tiringoulou</t>
  </si>
  <si>
    <t>53120034</t>
  </si>
  <si>
    <t>Tiroungoulou</t>
  </si>
  <si>
    <t>53120035</t>
  </si>
  <si>
    <t>Délé</t>
  </si>
  <si>
    <t>53210002</t>
  </si>
  <si>
    <t>Djallé 1</t>
  </si>
  <si>
    <t>53210003</t>
  </si>
  <si>
    <t>Ouanda-Djallé</t>
  </si>
  <si>
    <t>53210001</t>
  </si>
  <si>
    <t>Soulémaka</t>
  </si>
  <si>
    <t>53210004</t>
  </si>
  <si>
    <t>Bodhrán (IDP Site)</t>
  </si>
  <si>
    <t>Dhimay (Dhimaya) (IDP Site)</t>
  </si>
  <si>
    <t>Igihumurizo (IDP Site)</t>
  </si>
  <si>
    <t>Ishakwe (IDP Site)</t>
  </si>
  <si>
    <t>61110002</t>
  </si>
  <si>
    <t>61110001</t>
  </si>
  <si>
    <t>Taiko (IDP Site)</t>
  </si>
  <si>
    <t>Bada-Ndandji</t>
  </si>
  <si>
    <t>61120001</t>
  </si>
  <si>
    <t>Badjia</t>
  </si>
  <si>
    <t>61120002</t>
  </si>
  <si>
    <t>Bakanga</t>
  </si>
  <si>
    <t>61120003</t>
  </si>
  <si>
    <t>Baloba</t>
  </si>
  <si>
    <t>61120004</t>
  </si>
  <si>
    <t>Bambi</t>
  </si>
  <si>
    <t>61120005</t>
  </si>
  <si>
    <t>61120006</t>
  </si>
  <si>
    <t>Banda 3</t>
  </si>
  <si>
    <t>61120007</t>
  </si>
  <si>
    <t>Banda-Fara</t>
  </si>
  <si>
    <t>61120008</t>
  </si>
  <si>
    <t>Banda-Gbazingui</t>
  </si>
  <si>
    <t>61120009</t>
  </si>
  <si>
    <t>Bandou</t>
  </si>
  <si>
    <t>61120010</t>
  </si>
  <si>
    <t>Bandou 2</t>
  </si>
  <si>
    <t>61120011</t>
  </si>
  <si>
    <t>Bangui-Kété</t>
  </si>
  <si>
    <t>61120012</t>
  </si>
  <si>
    <t>61120013</t>
  </si>
  <si>
    <t>Bata-Yndou</t>
  </si>
  <si>
    <t>61120014</t>
  </si>
  <si>
    <t>Bimba</t>
  </si>
  <si>
    <t>61120153</t>
  </si>
  <si>
    <t>61120015</t>
  </si>
  <si>
    <t>Bolo</t>
  </si>
  <si>
    <t>61120016</t>
  </si>
  <si>
    <t>61120017</t>
  </si>
  <si>
    <t>Bombala</t>
  </si>
  <si>
    <t>61120018</t>
  </si>
  <si>
    <t>Boubanda</t>
  </si>
  <si>
    <t>61120019</t>
  </si>
  <si>
    <t>Boulagba</t>
  </si>
  <si>
    <t>61120148</t>
  </si>
  <si>
    <t>Boulangba</t>
  </si>
  <si>
    <t>61120020</t>
  </si>
  <si>
    <t>Boutami</t>
  </si>
  <si>
    <t>61120021</t>
  </si>
  <si>
    <t>Boyidou</t>
  </si>
  <si>
    <t>61120022</t>
  </si>
  <si>
    <t>Damandja</t>
  </si>
  <si>
    <t>61120023</t>
  </si>
  <si>
    <t>61120024</t>
  </si>
  <si>
    <t>Damba-Léyassi</t>
  </si>
  <si>
    <t>61120025</t>
  </si>
  <si>
    <t>Dégui</t>
  </si>
  <si>
    <t>61120026</t>
  </si>
  <si>
    <t>Dého</t>
  </si>
  <si>
    <t>61120027</t>
  </si>
  <si>
    <t>Diapa</t>
  </si>
  <si>
    <t>61120028</t>
  </si>
  <si>
    <t>Dimaté</t>
  </si>
  <si>
    <t>61120029</t>
  </si>
  <si>
    <t>Djagro</t>
  </si>
  <si>
    <t>61120030</t>
  </si>
  <si>
    <t>Djimangoua</t>
  </si>
  <si>
    <t>61120031</t>
  </si>
  <si>
    <t>Djimbrou</t>
  </si>
  <si>
    <t>61120032</t>
  </si>
  <si>
    <t>Djouyéngba</t>
  </si>
  <si>
    <t>61120033</t>
  </si>
  <si>
    <t>Dougba</t>
  </si>
  <si>
    <t>61120034</t>
  </si>
  <si>
    <t>Doukoulou</t>
  </si>
  <si>
    <t>61120035</t>
  </si>
  <si>
    <t>Doukoulou 1</t>
  </si>
  <si>
    <t>61120036</t>
  </si>
  <si>
    <t>Doukoulou 2</t>
  </si>
  <si>
    <t>61120037</t>
  </si>
  <si>
    <t>Doussi</t>
  </si>
  <si>
    <t>61120150</t>
  </si>
  <si>
    <t>Doussi-Zoupandé</t>
  </si>
  <si>
    <t>61120038</t>
  </si>
  <si>
    <t>Filakou</t>
  </si>
  <si>
    <t>61120039</t>
  </si>
  <si>
    <t>Galé-Ono</t>
  </si>
  <si>
    <t>61120040</t>
  </si>
  <si>
    <t>Gbabi 1</t>
  </si>
  <si>
    <t>61120041</t>
  </si>
  <si>
    <t>61120042</t>
  </si>
  <si>
    <t>Gbada-Djvou</t>
  </si>
  <si>
    <t>61120043</t>
  </si>
  <si>
    <t>Gbadalahou</t>
  </si>
  <si>
    <t>61120044</t>
  </si>
  <si>
    <t>Gbadalao</t>
  </si>
  <si>
    <t>61120045</t>
  </si>
  <si>
    <t>61120046</t>
  </si>
  <si>
    <t>Gbama 1</t>
  </si>
  <si>
    <t>61120047</t>
  </si>
  <si>
    <t>Gbama 2</t>
  </si>
  <si>
    <t>61120048</t>
  </si>
  <si>
    <t>Gbama 3</t>
  </si>
  <si>
    <t>61120049</t>
  </si>
  <si>
    <t>Gbama 4</t>
  </si>
  <si>
    <t>61120050</t>
  </si>
  <si>
    <t>Gboulouvou</t>
  </si>
  <si>
    <t>61120051</t>
  </si>
  <si>
    <t>Gongba</t>
  </si>
  <si>
    <t>61120146</t>
  </si>
  <si>
    <t>Gouanga</t>
  </si>
  <si>
    <t>61120052</t>
  </si>
  <si>
    <t>Goyidou</t>
  </si>
  <si>
    <t>61120053</t>
  </si>
  <si>
    <t>Grimbi</t>
  </si>
  <si>
    <t>61120054</t>
  </si>
  <si>
    <t>Guiakro</t>
  </si>
  <si>
    <t>61120055</t>
  </si>
  <si>
    <t>Houtoutou</t>
  </si>
  <si>
    <t>61120056</t>
  </si>
  <si>
    <t>Ima</t>
  </si>
  <si>
    <t>61120151</t>
  </si>
  <si>
    <t>Ima 2</t>
  </si>
  <si>
    <t>61120057</t>
  </si>
  <si>
    <t>Ima-Foulata</t>
  </si>
  <si>
    <t>61120058</t>
  </si>
  <si>
    <t>Ima-Langandji</t>
  </si>
  <si>
    <t>61120059</t>
  </si>
  <si>
    <t>Ima-Lissi</t>
  </si>
  <si>
    <t>61120060</t>
  </si>
  <si>
    <t>Ima-Mazamba</t>
  </si>
  <si>
    <t>61120061</t>
  </si>
  <si>
    <t>61120062</t>
  </si>
  <si>
    <t>61120063</t>
  </si>
  <si>
    <t>Kizi</t>
  </si>
  <si>
    <t>61120064</t>
  </si>
  <si>
    <t>Koda</t>
  </si>
  <si>
    <t>61120065</t>
  </si>
  <si>
    <t>Kologbo</t>
  </si>
  <si>
    <t>61120066</t>
  </si>
  <si>
    <t>Kologbo 1</t>
  </si>
  <si>
    <t>61120067</t>
  </si>
  <si>
    <t>Koumassi</t>
  </si>
  <si>
    <t>61120068</t>
  </si>
  <si>
    <t>Koyabrou</t>
  </si>
  <si>
    <t>61120069</t>
  </si>
  <si>
    <t>Kozoyanga</t>
  </si>
  <si>
    <t>61120070</t>
  </si>
  <si>
    <t>Kpadou</t>
  </si>
  <si>
    <t>61120071</t>
  </si>
  <si>
    <t>61120072</t>
  </si>
  <si>
    <t>Kpolo</t>
  </si>
  <si>
    <t>61120073</t>
  </si>
  <si>
    <t>Kpoto-Sounda</t>
  </si>
  <si>
    <t>61120074</t>
  </si>
  <si>
    <t>Krédja 2</t>
  </si>
  <si>
    <t>61120075</t>
  </si>
  <si>
    <t>Krédjia 1</t>
  </si>
  <si>
    <t>61120076</t>
  </si>
  <si>
    <t>61120077</t>
  </si>
  <si>
    <t>Léoua</t>
  </si>
  <si>
    <t>61120078</t>
  </si>
  <si>
    <t>Marimba (IDP Site)</t>
  </si>
  <si>
    <t>Mbagou</t>
  </si>
  <si>
    <t>61120079</t>
  </si>
  <si>
    <t>Mbanda</t>
  </si>
  <si>
    <t>61120080</t>
  </si>
  <si>
    <t>Mbélé 2</t>
  </si>
  <si>
    <t>61120081</t>
  </si>
  <si>
    <t>Mbélé 3</t>
  </si>
  <si>
    <t>61120082</t>
  </si>
  <si>
    <t>61120083</t>
  </si>
  <si>
    <t>Mbéloba</t>
  </si>
  <si>
    <t>61120149</t>
  </si>
  <si>
    <t>Mbiloba 1</t>
  </si>
  <si>
    <t>61120084</t>
  </si>
  <si>
    <t>Mbiloba 2</t>
  </si>
  <si>
    <t>61120085</t>
  </si>
  <si>
    <t>Mbima 1</t>
  </si>
  <si>
    <t>61120086</t>
  </si>
  <si>
    <t>Mbima 2</t>
  </si>
  <si>
    <t>61120087</t>
  </si>
  <si>
    <t>Mbimba 1</t>
  </si>
  <si>
    <t>61120088</t>
  </si>
  <si>
    <t>Mbimba 2</t>
  </si>
  <si>
    <t>61120089</t>
  </si>
  <si>
    <t>Mbissoula</t>
  </si>
  <si>
    <t>61120090</t>
  </si>
  <si>
    <t>Mbitou</t>
  </si>
  <si>
    <t>61120091</t>
  </si>
  <si>
    <t>Mbocmé</t>
  </si>
  <si>
    <t>61120092</t>
  </si>
  <si>
    <t>Ndambolo</t>
  </si>
  <si>
    <t>61120093</t>
  </si>
  <si>
    <t>Ndourouma</t>
  </si>
  <si>
    <t>61120094</t>
  </si>
  <si>
    <t>Ngala</t>
  </si>
  <si>
    <t>61120095</t>
  </si>
  <si>
    <t>Ngalavou</t>
  </si>
  <si>
    <t>61120096</t>
  </si>
  <si>
    <t>Ngalé</t>
  </si>
  <si>
    <t>61120097</t>
  </si>
  <si>
    <t>Ngalé-Croisement</t>
  </si>
  <si>
    <t>61120098</t>
  </si>
  <si>
    <t>Ngalé-Doumounou</t>
  </si>
  <si>
    <t>61120099</t>
  </si>
  <si>
    <t>Ngandji</t>
  </si>
  <si>
    <t>61120100</t>
  </si>
  <si>
    <t>Ngbingala</t>
  </si>
  <si>
    <t>61120101</t>
  </si>
  <si>
    <t>Ngbito</t>
  </si>
  <si>
    <t>61120102</t>
  </si>
  <si>
    <t>Ngbongolo</t>
  </si>
  <si>
    <t>61120103</t>
  </si>
  <si>
    <t>Ngoafo</t>
  </si>
  <si>
    <t>61120104</t>
  </si>
  <si>
    <t>Ngoala</t>
  </si>
  <si>
    <t>61120147</t>
  </si>
  <si>
    <t>Ngolo 1</t>
  </si>
  <si>
    <t>61120105</t>
  </si>
  <si>
    <t>Ngolonoa</t>
  </si>
  <si>
    <t>61120106</t>
  </si>
  <si>
    <t>Ngouakidi</t>
  </si>
  <si>
    <t>61120107</t>
  </si>
  <si>
    <t>Ngoumanda</t>
  </si>
  <si>
    <t>61120108</t>
  </si>
  <si>
    <t>Ngoumbélé</t>
  </si>
  <si>
    <t>61120109</t>
  </si>
  <si>
    <t>Ngoutoro</t>
  </si>
  <si>
    <t>61120110</t>
  </si>
  <si>
    <t>Ngouvo</t>
  </si>
  <si>
    <t>61120111</t>
  </si>
  <si>
    <t>Nguéndi-Ngada</t>
  </si>
  <si>
    <t>61120112</t>
  </si>
  <si>
    <t>Oyé</t>
  </si>
  <si>
    <t>61120152</t>
  </si>
  <si>
    <t>Oyé 1</t>
  </si>
  <si>
    <t>61120113</t>
  </si>
  <si>
    <t>Oyé 2</t>
  </si>
  <si>
    <t>61120114</t>
  </si>
  <si>
    <t>Oyé-Sérenga</t>
  </si>
  <si>
    <t>61120115</t>
  </si>
  <si>
    <t>Polaye</t>
  </si>
  <si>
    <t>61120116</t>
  </si>
  <si>
    <t>Polonda</t>
  </si>
  <si>
    <t>61120117</t>
  </si>
  <si>
    <t>Poumbata</t>
  </si>
  <si>
    <t>61120118</t>
  </si>
  <si>
    <t>Rangou</t>
  </si>
  <si>
    <t>61120119</t>
  </si>
  <si>
    <t>Sawa</t>
  </si>
  <si>
    <t>61120120</t>
  </si>
  <si>
    <t>Sida</t>
  </si>
  <si>
    <t>61120121</t>
  </si>
  <si>
    <t>Sounda</t>
  </si>
  <si>
    <t>61120122</t>
  </si>
  <si>
    <t>Soungou</t>
  </si>
  <si>
    <t>61120123</t>
  </si>
  <si>
    <t>Taphon (IDP Site)</t>
  </si>
  <si>
    <t>Tchiko</t>
  </si>
  <si>
    <t>61120124</t>
  </si>
  <si>
    <t>Tchikossi</t>
  </si>
  <si>
    <t>61120125</t>
  </si>
  <si>
    <t>Véké</t>
  </si>
  <si>
    <t>61120126</t>
  </si>
  <si>
    <t>Voro</t>
  </si>
  <si>
    <t>61120127</t>
  </si>
  <si>
    <t>Voukpa</t>
  </si>
  <si>
    <t>61120128</t>
  </si>
  <si>
    <t>Voula</t>
  </si>
  <si>
    <t>61120129</t>
  </si>
  <si>
    <t>Voula 1</t>
  </si>
  <si>
    <t>61120130</t>
  </si>
  <si>
    <t>Voula 2</t>
  </si>
  <si>
    <t>61120131</t>
  </si>
  <si>
    <t>Wanga</t>
  </si>
  <si>
    <t>61120132</t>
  </si>
  <si>
    <t>Yabro</t>
  </si>
  <si>
    <t>61120133</t>
  </si>
  <si>
    <t>Yabrou</t>
  </si>
  <si>
    <t>61120134</t>
  </si>
  <si>
    <t>Yabrou-Ndomapo</t>
  </si>
  <si>
    <t>61120135</t>
  </si>
  <si>
    <t>Yakpa</t>
  </si>
  <si>
    <t>61120136</t>
  </si>
  <si>
    <t>Yakpa 2</t>
  </si>
  <si>
    <t>61120137</t>
  </si>
  <si>
    <t>Yamamoto</t>
  </si>
  <si>
    <t>61120138</t>
  </si>
  <si>
    <t>Yama-Ngoumbélé</t>
  </si>
  <si>
    <t>61120139</t>
  </si>
  <si>
    <t>61120140</t>
  </si>
  <si>
    <t>Zapa</t>
  </si>
  <si>
    <t>61120141</t>
  </si>
  <si>
    <t>Zima</t>
  </si>
  <si>
    <t>61120142</t>
  </si>
  <si>
    <t>Zima 2</t>
  </si>
  <si>
    <t>61120143</t>
  </si>
  <si>
    <t>Zinda</t>
  </si>
  <si>
    <t>61120144</t>
  </si>
  <si>
    <t>Zongo</t>
  </si>
  <si>
    <t>61120145</t>
  </si>
  <si>
    <t>61210001</t>
  </si>
  <si>
    <t>Gbarandou</t>
  </si>
  <si>
    <t>61210002</t>
  </si>
  <si>
    <t>Gran Cassa (IDP Site)</t>
  </si>
  <si>
    <t>Kanjira (IDP Site)</t>
  </si>
  <si>
    <t>Lagui 2</t>
  </si>
  <si>
    <t>61210003</t>
  </si>
  <si>
    <t>Ngouroundjou</t>
  </si>
  <si>
    <t>61210004</t>
  </si>
  <si>
    <t>61220001</t>
  </si>
  <si>
    <t>61220002</t>
  </si>
  <si>
    <t>Gabaro</t>
  </si>
  <si>
    <t>61220003</t>
  </si>
  <si>
    <t>Gbanda</t>
  </si>
  <si>
    <t>61220004</t>
  </si>
  <si>
    <t>61220005</t>
  </si>
  <si>
    <t>Gomogo</t>
  </si>
  <si>
    <t>61220006</t>
  </si>
  <si>
    <t>61220007</t>
  </si>
  <si>
    <t>Goussou</t>
  </si>
  <si>
    <t>61220008</t>
  </si>
  <si>
    <t>Karama</t>
  </si>
  <si>
    <t>61220009</t>
  </si>
  <si>
    <t>Karama 2</t>
  </si>
  <si>
    <t>61220010</t>
  </si>
  <si>
    <t>61220011</t>
  </si>
  <si>
    <t>Kongo</t>
  </si>
  <si>
    <t>61220012</t>
  </si>
  <si>
    <t>61220013</t>
  </si>
  <si>
    <t>61220014</t>
  </si>
  <si>
    <t>Krédjia</t>
  </si>
  <si>
    <t>61220015</t>
  </si>
  <si>
    <t>Légba</t>
  </si>
  <si>
    <t>61220016</t>
  </si>
  <si>
    <t>Léngué-Gbada</t>
  </si>
  <si>
    <t>61220017</t>
  </si>
  <si>
    <t>Lihou 1</t>
  </si>
  <si>
    <t>61220018</t>
  </si>
  <si>
    <t>61220019</t>
  </si>
  <si>
    <t>Lihou-Ima</t>
  </si>
  <si>
    <t>61220020</t>
  </si>
  <si>
    <t>Mbika 1</t>
  </si>
  <si>
    <t>61220021</t>
  </si>
  <si>
    <t>Mboudou</t>
  </si>
  <si>
    <t>61220022</t>
  </si>
  <si>
    <t>Mboudou 2</t>
  </si>
  <si>
    <t>61220023</t>
  </si>
  <si>
    <t>Mboudou 3</t>
  </si>
  <si>
    <t>61220024</t>
  </si>
  <si>
    <t>Méné</t>
  </si>
  <si>
    <t>61220025</t>
  </si>
  <si>
    <t>Ndakpa</t>
  </si>
  <si>
    <t>61220026</t>
  </si>
  <si>
    <t>Ndawa</t>
  </si>
  <si>
    <t>61220027</t>
  </si>
  <si>
    <t>Ngréwou</t>
  </si>
  <si>
    <t>61220028</t>
  </si>
  <si>
    <t>Nzala</t>
  </si>
  <si>
    <t>61220029</t>
  </si>
  <si>
    <t>Pavica 2</t>
  </si>
  <si>
    <t>61220030</t>
  </si>
  <si>
    <t>Pavica 3</t>
  </si>
  <si>
    <t>61220031</t>
  </si>
  <si>
    <t>Pavica 4</t>
  </si>
  <si>
    <t>61220032</t>
  </si>
  <si>
    <t>Pavika</t>
  </si>
  <si>
    <t>61220033</t>
  </si>
  <si>
    <t>Tagbalé</t>
  </si>
  <si>
    <t>61220034</t>
  </si>
  <si>
    <t>Tagoua</t>
  </si>
  <si>
    <t>61220035</t>
  </si>
  <si>
    <t>Tamborita (Mexico) (IDP Site)</t>
  </si>
  <si>
    <t>Tolo</t>
  </si>
  <si>
    <t>61220036</t>
  </si>
  <si>
    <t>Tombo</t>
  </si>
  <si>
    <t>61220037</t>
  </si>
  <si>
    <t>Woungba</t>
  </si>
  <si>
    <t>61220038</t>
  </si>
  <si>
    <t>Yengava</t>
  </si>
  <si>
    <t>61220039</t>
  </si>
  <si>
    <t>Acchan chenda (IDP Site)</t>
  </si>
  <si>
    <t>Balada 1</t>
  </si>
  <si>
    <t>61230002</t>
  </si>
  <si>
    <t>Balada 2</t>
  </si>
  <si>
    <t>61230003</t>
  </si>
  <si>
    <t>61230004</t>
  </si>
  <si>
    <t>Banda-Langba</t>
  </si>
  <si>
    <t>61230005</t>
  </si>
  <si>
    <t>Bando</t>
  </si>
  <si>
    <t>61230006</t>
  </si>
  <si>
    <t>61230007</t>
  </si>
  <si>
    <t>61230008</t>
  </si>
  <si>
    <t>61230009</t>
  </si>
  <si>
    <t>61230010</t>
  </si>
  <si>
    <t>Djama</t>
  </si>
  <si>
    <t>61230011</t>
  </si>
  <si>
    <t>Djipa</t>
  </si>
  <si>
    <t>61230012</t>
  </si>
  <si>
    <t>Ganlaka</t>
  </si>
  <si>
    <t>61230013</t>
  </si>
  <si>
    <t>61230014</t>
  </si>
  <si>
    <t>Gbaka</t>
  </si>
  <si>
    <t>61230015</t>
  </si>
  <si>
    <t>61230016</t>
  </si>
  <si>
    <t>Gbéwa</t>
  </si>
  <si>
    <t>61230017</t>
  </si>
  <si>
    <t>Godo</t>
  </si>
  <si>
    <t>61230018</t>
  </si>
  <si>
    <t>Gounouma 2</t>
  </si>
  <si>
    <t>61230019</t>
  </si>
  <si>
    <t>Gounouman</t>
  </si>
  <si>
    <t>61230020</t>
  </si>
  <si>
    <t>Gowo</t>
  </si>
  <si>
    <t>61230021</t>
  </si>
  <si>
    <t>Keregobou</t>
  </si>
  <si>
    <t>61230022</t>
  </si>
  <si>
    <t>61230023</t>
  </si>
  <si>
    <t>Lagba</t>
  </si>
  <si>
    <t>61230024</t>
  </si>
  <si>
    <t>Mbélé</t>
  </si>
  <si>
    <t>61230025</t>
  </si>
  <si>
    <t>Mbika</t>
  </si>
  <si>
    <t>61230026</t>
  </si>
  <si>
    <t>61230027</t>
  </si>
  <si>
    <t>Modé</t>
  </si>
  <si>
    <t>61230028</t>
  </si>
  <si>
    <t>61230029</t>
  </si>
  <si>
    <t>Ngalia 2</t>
  </si>
  <si>
    <t>61230030</t>
  </si>
  <si>
    <t>Ngbalou</t>
  </si>
  <si>
    <t>61230031</t>
  </si>
  <si>
    <t>61230032</t>
  </si>
  <si>
    <t>Ngoakiri 1</t>
  </si>
  <si>
    <t>61230033</t>
  </si>
  <si>
    <t>Ngoakiri 2</t>
  </si>
  <si>
    <t>61230034</t>
  </si>
  <si>
    <t>61230035</t>
  </si>
  <si>
    <t>Nzelété</t>
  </si>
  <si>
    <t>61230036</t>
  </si>
  <si>
    <t>61230037</t>
  </si>
  <si>
    <t>Padémi</t>
  </si>
  <si>
    <t>61230038</t>
  </si>
  <si>
    <t>Pagui 1</t>
  </si>
  <si>
    <t>61230039</t>
  </si>
  <si>
    <t>Rehou</t>
  </si>
  <si>
    <t>61230040</t>
  </si>
  <si>
    <t>Ségnéret 1</t>
  </si>
  <si>
    <t>61230041</t>
  </si>
  <si>
    <t>Seignéré</t>
  </si>
  <si>
    <t>61230042</t>
  </si>
  <si>
    <t>Tchoumanda</t>
  </si>
  <si>
    <t>61230043</t>
  </si>
  <si>
    <t>61230001</t>
  </si>
  <si>
    <t>Banda-Deka</t>
  </si>
  <si>
    <t>61240001</t>
  </si>
  <si>
    <t>Banda-Pélé</t>
  </si>
  <si>
    <t>61240002</t>
  </si>
  <si>
    <t>61240003</t>
  </si>
  <si>
    <t>Bétégo</t>
  </si>
  <si>
    <t>61240004</t>
  </si>
  <si>
    <t>Bouidon</t>
  </si>
  <si>
    <t>61240005</t>
  </si>
  <si>
    <t>Bourda 1</t>
  </si>
  <si>
    <t>61240006</t>
  </si>
  <si>
    <t>Bourda 2</t>
  </si>
  <si>
    <t>61240007</t>
  </si>
  <si>
    <t>Conga (Tumbadura) (IDP Site)</t>
  </si>
  <si>
    <t>Dabissi</t>
  </si>
  <si>
    <t>61240008</t>
  </si>
  <si>
    <t>Déhou</t>
  </si>
  <si>
    <t>61240077</t>
  </si>
  <si>
    <t>Dékoungba</t>
  </si>
  <si>
    <t>61240009</t>
  </si>
  <si>
    <t>Dékro</t>
  </si>
  <si>
    <t>61240010</t>
  </si>
  <si>
    <t>Djouegba</t>
  </si>
  <si>
    <t>61240011</t>
  </si>
  <si>
    <t>Douloukakpo</t>
  </si>
  <si>
    <t>61240012</t>
  </si>
  <si>
    <t>Doumandja</t>
  </si>
  <si>
    <t>61240013</t>
  </si>
  <si>
    <t>Fini-Kodro</t>
  </si>
  <si>
    <t>61240014</t>
  </si>
  <si>
    <t>61240015</t>
  </si>
  <si>
    <t>61240016</t>
  </si>
  <si>
    <t>61240017</t>
  </si>
  <si>
    <t>Gbakouli</t>
  </si>
  <si>
    <t>61240018</t>
  </si>
  <si>
    <t>Gbakouli 2</t>
  </si>
  <si>
    <t>61240019</t>
  </si>
  <si>
    <t>61240020</t>
  </si>
  <si>
    <t>Gbéloba 1</t>
  </si>
  <si>
    <t>61240021</t>
  </si>
  <si>
    <t>Gbéloba 2</t>
  </si>
  <si>
    <t>61240022</t>
  </si>
  <si>
    <t>Gbéloba 3</t>
  </si>
  <si>
    <t>61240023</t>
  </si>
  <si>
    <t>Gbouda</t>
  </si>
  <si>
    <t>61240024</t>
  </si>
  <si>
    <t>61240025</t>
  </si>
  <si>
    <t>61240026</t>
  </si>
  <si>
    <t>Gongo</t>
  </si>
  <si>
    <t>61240078</t>
  </si>
  <si>
    <t>Gopala 1</t>
  </si>
  <si>
    <t>61240027</t>
  </si>
  <si>
    <t>Gopala 2</t>
  </si>
  <si>
    <t>61240028</t>
  </si>
  <si>
    <t>Gouada</t>
  </si>
  <si>
    <t>61240029</t>
  </si>
  <si>
    <t>Gouada 2</t>
  </si>
  <si>
    <t>61240030</t>
  </si>
  <si>
    <t>Gouma 1</t>
  </si>
  <si>
    <t>61240031</t>
  </si>
  <si>
    <t>Gouma 2</t>
  </si>
  <si>
    <t>61240032</t>
  </si>
  <si>
    <t>Gouma 3</t>
  </si>
  <si>
    <t>61240033</t>
  </si>
  <si>
    <t>Goumounou</t>
  </si>
  <si>
    <t>61240034</t>
  </si>
  <si>
    <t>Kabou</t>
  </si>
  <si>
    <t>61240035</t>
  </si>
  <si>
    <t>Karayou</t>
  </si>
  <si>
    <t>61240036</t>
  </si>
  <si>
    <t>61240037</t>
  </si>
  <si>
    <t>61240038</t>
  </si>
  <si>
    <t>Kpadou 1</t>
  </si>
  <si>
    <t>61240039</t>
  </si>
  <si>
    <t>Kpadou 2</t>
  </si>
  <si>
    <t>61240040</t>
  </si>
  <si>
    <t>Kpakpa</t>
  </si>
  <si>
    <t>61240041</t>
  </si>
  <si>
    <t>Kpanga 4</t>
  </si>
  <si>
    <t>61240042</t>
  </si>
  <si>
    <t>61240043</t>
  </si>
  <si>
    <t>Likou 1</t>
  </si>
  <si>
    <t>61240044</t>
  </si>
  <si>
    <t>Likou 2</t>
  </si>
  <si>
    <t>61240045</t>
  </si>
  <si>
    <t>Mission Elim</t>
  </si>
  <si>
    <t>61240046</t>
  </si>
  <si>
    <t>61240047</t>
  </si>
  <si>
    <t>61240048</t>
  </si>
  <si>
    <t>Ngbadja</t>
  </si>
  <si>
    <t>61240049</t>
  </si>
  <si>
    <t>Ngbanda</t>
  </si>
  <si>
    <t>61240050</t>
  </si>
  <si>
    <t>Ngbandrou 1</t>
  </si>
  <si>
    <t>61240051</t>
  </si>
  <si>
    <t>Ngbéngba</t>
  </si>
  <si>
    <t>61240052</t>
  </si>
  <si>
    <t>Ngbidjou 1</t>
  </si>
  <si>
    <t>61240053</t>
  </si>
  <si>
    <t>Ngbindjou 1</t>
  </si>
  <si>
    <t>61240054</t>
  </si>
  <si>
    <t>Ngonda</t>
  </si>
  <si>
    <t>61240055</t>
  </si>
  <si>
    <t>Ngoto</t>
  </si>
  <si>
    <t>61240056</t>
  </si>
  <si>
    <t>Ngouakanda</t>
  </si>
  <si>
    <t>61240057</t>
  </si>
  <si>
    <t>61240058</t>
  </si>
  <si>
    <t>Ouama</t>
  </si>
  <si>
    <t>61240059</t>
  </si>
  <si>
    <t>Ouatou</t>
  </si>
  <si>
    <t>61240060</t>
  </si>
  <si>
    <t>Pada 1</t>
  </si>
  <si>
    <t>61240061</t>
  </si>
  <si>
    <t>Padda</t>
  </si>
  <si>
    <t>61240062</t>
  </si>
  <si>
    <t>Sélanga</t>
  </si>
  <si>
    <t>61240063</t>
  </si>
  <si>
    <t>Sinda</t>
  </si>
  <si>
    <t>61240064</t>
  </si>
  <si>
    <t>Singoto</t>
  </si>
  <si>
    <t>61240065</t>
  </si>
  <si>
    <t>Singoto 2</t>
  </si>
  <si>
    <t>61240066</t>
  </si>
  <si>
    <t>Singoto 3</t>
  </si>
  <si>
    <t>61240067</t>
  </si>
  <si>
    <t>Tao 1</t>
  </si>
  <si>
    <t>61240068</t>
  </si>
  <si>
    <t>Tao 2</t>
  </si>
  <si>
    <t>61240069</t>
  </si>
  <si>
    <t>61240070</t>
  </si>
  <si>
    <t>Vougamou</t>
  </si>
  <si>
    <t>61240071</t>
  </si>
  <si>
    <t>61240072</t>
  </si>
  <si>
    <t>Wangba</t>
  </si>
  <si>
    <t>61240073</t>
  </si>
  <si>
    <t>Yota</t>
  </si>
  <si>
    <t>61240074</t>
  </si>
  <si>
    <t>Zarawa</t>
  </si>
  <si>
    <t>61240075</t>
  </si>
  <si>
    <t>Zeré</t>
  </si>
  <si>
    <t>61240076</t>
  </si>
  <si>
    <t>Agbaya 1</t>
  </si>
  <si>
    <t>61250001</t>
  </si>
  <si>
    <t>Balecho</t>
  </si>
  <si>
    <t>61250002</t>
  </si>
  <si>
    <t>61250003</t>
  </si>
  <si>
    <t>61250004</t>
  </si>
  <si>
    <t>Bouma</t>
  </si>
  <si>
    <t>61250005</t>
  </si>
  <si>
    <t>Boy-Ketté</t>
  </si>
  <si>
    <t>61250006</t>
  </si>
  <si>
    <t>Branda</t>
  </si>
  <si>
    <t>61250007</t>
  </si>
  <si>
    <t>Djankakoen 1</t>
  </si>
  <si>
    <t>61250008</t>
  </si>
  <si>
    <t>61250009</t>
  </si>
  <si>
    <t>61250010</t>
  </si>
  <si>
    <t>Gbavourou</t>
  </si>
  <si>
    <t>61250011</t>
  </si>
  <si>
    <t>61250012</t>
  </si>
  <si>
    <t>Kado</t>
  </si>
  <si>
    <t>61250013</t>
  </si>
  <si>
    <t>Kocho</t>
  </si>
  <si>
    <t>61250014</t>
  </si>
  <si>
    <t>Kolongboyo</t>
  </si>
  <si>
    <t>61250015</t>
  </si>
  <si>
    <t>Kozolosso</t>
  </si>
  <si>
    <t>61250016</t>
  </si>
  <si>
    <t>Kozzo 2</t>
  </si>
  <si>
    <t>61250017</t>
  </si>
  <si>
    <t>Kpélé</t>
  </si>
  <si>
    <t>61250018</t>
  </si>
  <si>
    <t>Kporo</t>
  </si>
  <si>
    <t>61250019</t>
  </si>
  <si>
    <t>Lékpa</t>
  </si>
  <si>
    <t>61250020</t>
  </si>
  <si>
    <t>61250042</t>
  </si>
  <si>
    <t>61250021</t>
  </si>
  <si>
    <t>Ngbandjia</t>
  </si>
  <si>
    <t>61250022</t>
  </si>
  <si>
    <t>Ngbonga</t>
  </si>
  <si>
    <t>61250023</t>
  </si>
  <si>
    <t>Ngbongo 1</t>
  </si>
  <si>
    <t>61250024</t>
  </si>
  <si>
    <t>Ngbongo 2</t>
  </si>
  <si>
    <t>61250025</t>
  </si>
  <si>
    <t>Ngbonjé</t>
  </si>
  <si>
    <t>61250026</t>
  </si>
  <si>
    <t>Ngossa 1</t>
  </si>
  <si>
    <t>61250027</t>
  </si>
  <si>
    <t>Ngossa 2</t>
  </si>
  <si>
    <t>61250028</t>
  </si>
  <si>
    <t>Nguénda</t>
  </si>
  <si>
    <t>61250029</t>
  </si>
  <si>
    <t>Nguenzé 2</t>
  </si>
  <si>
    <t>61250030</t>
  </si>
  <si>
    <t>Nguezé 1</t>
  </si>
  <si>
    <t>61250031</t>
  </si>
  <si>
    <t>Orokpo</t>
  </si>
  <si>
    <t>61250032</t>
  </si>
  <si>
    <t>Passé</t>
  </si>
  <si>
    <t>61250033</t>
  </si>
  <si>
    <t>Poudjo</t>
  </si>
  <si>
    <t>61250043</t>
  </si>
  <si>
    <t>Seigneur</t>
  </si>
  <si>
    <t>61250034</t>
  </si>
  <si>
    <t>Tangba</t>
  </si>
  <si>
    <t>61250035</t>
  </si>
  <si>
    <t>Woga 1</t>
  </si>
  <si>
    <t>61250036</t>
  </si>
  <si>
    <t>Woga 2</t>
  </si>
  <si>
    <t>61250037</t>
  </si>
  <si>
    <t>61250038</t>
  </si>
  <si>
    <t>61250039</t>
  </si>
  <si>
    <t>Zoulouma</t>
  </si>
  <si>
    <t>61250040</t>
  </si>
  <si>
    <t>Zoulouma 1</t>
  </si>
  <si>
    <t>61250041</t>
  </si>
  <si>
    <t>Bendjoni</t>
  </si>
  <si>
    <t>61310002</t>
  </si>
  <si>
    <t>Bénguéré</t>
  </si>
  <si>
    <t>61310003</t>
  </si>
  <si>
    <t>Bouhou 3</t>
  </si>
  <si>
    <t>61310004</t>
  </si>
  <si>
    <t>Dimbi</t>
  </si>
  <si>
    <t>61310005</t>
  </si>
  <si>
    <t>Doungouaré</t>
  </si>
  <si>
    <t>61310006</t>
  </si>
  <si>
    <t>Doungouati</t>
  </si>
  <si>
    <t>61310037</t>
  </si>
  <si>
    <t>Garako</t>
  </si>
  <si>
    <t>61310007</t>
  </si>
  <si>
    <t>Gbagba</t>
  </si>
  <si>
    <t>61310008</t>
  </si>
  <si>
    <t>Gbalakadja</t>
  </si>
  <si>
    <t>61310009</t>
  </si>
  <si>
    <t>Kémbé</t>
  </si>
  <si>
    <t>61310001</t>
  </si>
  <si>
    <t>Kendja</t>
  </si>
  <si>
    <t>61310010</t>
  </si>
  <si>
    <t>61310011</t>
  </si>
  <si>
    <t>Ligui</t>
  </si>
  <si>
    <t>61310012</t>
  </si>
  <si>
    <t>Lihou-Kembé</t>
  </si>
  <si>
    <t>61310013</t>
  </si>
  <si>
    <t>Mboutou 1</t>
  </si>
  <si>
    <t>61310014</t>
  </si>
  <si>
    <t>Mboutou 2</t>
  </si>
  <si>
    <t>61310015</t>
  </si>
  <si>
    <t>Mboutou 3</t>
  </si>
  <si>
    <t>61310016</t>
  </si>
  <si>
    <t>61310017</t>
  </si>
  <si>
    <t>Ndakiti</t>
  </si>
  <si>
    <t>61310018</t>
  </si>
  <si>
    <t>Ngaba</t>
  </si>
  <si>
    <t>61310038</t>
  </si>
  <si>
    <t>Ngaba 1</t>
  </si>
  <si>
    <t>61310019</t>
  </si>
  <si>
    <t>Ngaba 2</t>
  </si>
  <si>
    <t>61310020</t>
  </si>
  <si>
    <t>61310021</t>
  </si>
  <si>
    <t>Ngaba 3</t>
  </si>
  <si>
    <t>61310022</t>
  </si>
  <si>
    <t>61310023</t>
  </si>
  <si>
    <t>61310024</t>
  </si>
  <si>
    <t>Ngbonda 2</t>
  </si>
  <si>
    <t>61310025</t>
  </si>
  <si>
    <t>Ngoukin</t>
  </si>
  <si>
    <t>61310026</t>
  </si>
  <si>
    <t>Nguélé</t>
  </si>
  <si>
    <t>61310027</t>
  </si>
  <si>
    <t>61310028</t>
  </si>
  <si>
    <t>Ouazika</t>
  </si>
  <si>
    <t>61310029</t>
  </si>
  <si>
    <t>Rowo</t>
  </si>
  <si>
    <t>61310030</t>
  </si>
  <si>
    <t>Samia</t>
  </si>
  <si>
    <t>61310031</t>
  </si>
  <si>
    <t>61310032</t>
  </si>
  <si>
    <t>Siriki 1</t>
  </si>
  <si>
    <t>61310033</t>
  </si>
  <si>
    <t>Siriki 2</t>
  </si>
  <si>
    <t>61310034</t>
  </si>
  <si>
    <t>Tayanda</t>
  </si>
  <si>
    <t>61310035</t>
  </si>
  <si>
    <t>Yangbassi 2</t>
  </si>
  <si>
    <t>61310036</t>
  </si>
  <si>
    <t>61320001</t>
  </si>
  <si>
    <t>61320002</t>
  </si>
  <si>
    <t>Bambia</t>
  </si>
  <si>
    <t>61320003</t>
  </si>
  <si>
    <t>Bango</t>
  </si>
  <si>
    <t>61320004</t>
  </si>
  <si>
    <t>61320005</t>
  </si>
  <si>
    <t>Bidangou</t>
  </si>
  <si>
    <t>61320006</t>
  </si>
  <si>
    <t>Bidjou</t>
  </si>
  <si>
    <t>61320007</t>
  </si>
  <si>
    <t>Bidou 1</t>
  </si>
  <si>
    <t>61320008</t>
  </si>
  <si>
    <t>Bidou 2</t>
  </si>
  <si>
    <t>61320009</t>
  </si>
  <si>
    <t>Bidou 3</t>
  </si>
  <si>
    <t>61320010</t>
  </si>
  <si>
    <t>Bologne</t>
  </si>
  <si>
    <t>61320011</t>
  </si>
  <si>
    <t>Botcho 1</t>
  </si>
  <si>
    <t>61320012</t>
  </si>
  <si>
    <t>Botcho 2</t>
  </si>
  <si>
    <t>61320013</t>
  </si>
  <si>
    <t>Bouhou</t>
  </si>
  <si>
    <t>61320080</t>
  </si>
  <si>
    <t>Bouhou 1</t>
  </si>
  <si>
    <t>61320014</t>
  </si>
  <si>
    <t>Bouhou 2</t>
  </si>
  <si>
    <t>61320015</t>
  </si>
  <si>
    <t>61320016</t>
  </si>
  <si>
    <t>Dekele</t>
  </si>
  <si>
    <t>61320017</t>
  </si>
  <si>
    <t>Dikpa</t>
  </si>
  <si>
    <t>61320018</t>
  </si>
  <si>
    <t>Dinda</t>
  </si>
  <si>
    <t>61320019</t>
  </si>
  <si>
    <t>Dingbi</t>
  </si>
  <si>
    <t>61320020</t>
  </si>
  <si>
    <t>Djangbala</t>
  </si>
  <si>
    <t>61320021</t>
  </si>
  <si>
    <t>Djela</t>
  </si>
  <si>
    <t>61320022</t>
  </si>
  <si>
    <t>Ebro-Gbokole</t>
  </si>
  <si>
    <t>61320023</t>
  </si>
  <si>
    <t>61320024</t>
  </si>
  <si>
    <t>61320025</t>
  </si>
  <si>
    <t>61320026</t>
  </si>
  <si>
    <t>61320027</t>
  </si>
  <si>
    <t>Gbiango</t>
  </si>
  <si>
    <t>61320028</t>
  </si>
  <si>
    <t>61320029</t>
  </si>
  <si>
    <t>Gbolovou 2</t>
  </si>
  <si>
    <t>61320030</t>
  </si>
  <si>
    <t>Gboulouvou 1</t>
  </si>
  <si>
    <t>61320031</t>
  </si>
  <si>
    <t>61320032</t>
  </si>
  <si>
    <t>Gouala</t>
  </si>
  <si>
    <t>61320033</t>
  </si>
  <si>
    <t>Goulougnivro</t>
  </si>
  <si>
    <t>61320034</t>
  </si>
  <si>
    <t>61320035</t>
  </si>
  <si>
    <t>Kouakoua</t>
  </si>
  <si>
    <t>61320079</t>
  </si>
  <si>
    <t>Koua-Koua 1</t>
  </si>
  <si>
    <t>61320036</t>
  </si>
  <si>
    <t>Koua-Koua 2</t>
  </si>
  <si>
    <t>61320037</t>
  </si>
  <si>
    <t>Koua-Koua 3</t>
  </si>
  <si>
    <t>61320038</t>
  </si>
  <si>
    <t>Koua-Koua 4</t>
  </si>
  <si>
    <t>61320039</t>
  </si>
  <si>
    <t>61320040</t>
  </si>
  <si>
    <t>Krabassi</t>
  </si>
  <si>
    <t>61320041</t>
  </si>
  <si>
    <t>Krabissi</t>
  </si>
  <si>
    <t>61320042</t>
  </si>
  <si>
    <t>Krabissi 3</t>
  </si>
  <si>
    <t>61320043</t>
  </si>
  <si>
    <t>Lapi 2</t>
  </si>
  <si>
    <t>61320044</t>
  </si>
  <si>
    <t>Lapi 3</t>
  </si>
  <si>
    <t>61320045</t>
  </si>
  <si>
    <t>Lapi Gbama</t>
  </si>
  <si>
    <t>61320046</t>
  </si>
  <si>
    <t>Litro</t>
  </si>
  <si>
    <t>61320047</t>
  </si>
  <si>
    <t>61320048</t>
  </si>
  <si>
    <t>61320049</t>
  </si>
  <si>
    <t>Mossombo</t>
  </si>
  <si>
    <t>61320081</t>
  </si>
  <si>
    <t>Ndaye</t>
  </si>
  <si>
    <t>61320050</t>
  </si>
  <si>
    <t>Ndocko</t>
  </si>
  <si>
    <t>61320051</t>
  </si>
  <si>
    <t>Ndokpa Ngandi</t>
  </si>
  <si>
    <t>61320052</t>
  </si>
  <si>
    <t>Ndokpa-Ngalingui</t>
  </si>
  <si>
    <t>61320053</t>
  </si>
  <si>
    <t>Ndoulougnivro</t>
  </si>
  <si>
    <t>61320054</t>
  </si>
  <si>
    <t>61320055</t>
  </si>
  <si>
    <t>61320056</t>
  </si>
  <si>
    <t>Ngaligui</t>
  </si>
  <si>
    <t>61320057</t>
  </si>
  <si>
    <t>Ngalingui</t>
  </si>
  <si>
    <t>61320078</t>
  </si>
  <si>
    <t>Ngandi</t>
  </si>
  <si>
    <t>61320058</t>
  </si>
  <si>
    <t>Ngbabrou</t>
  </si>
  <si>
    <t>61320059</t>
  </si>
  <si>
    <t>61320060</t>
  </si>
  <si>
    <t>Ngbazia</t>
  </si>
  <si>
    <t>61320061</t>
  </si>
  <si>
    <t>Ngbela</t>
  </si>
  <si>
    <t>61320062</t>
  </si>
  <si>
    <t>Ngbikouma</t>
  </si>
  <si>
    <t>61320063</t>
  </si>
  <si>
    <t>61320064</t>
  </si>
  <si>
    <t>61320065</t>
  </si>
  <si>
    <t>Ngotcha</t>
  </si>
  <si>
    <t>61320066</t>
  </si>
  <si>
    <t>Ngouala</t>
  </si>
  <si>
    <t>61320082</t>
  </si>
  <si>
    <t>Nguela</t>
  </si>
  <si>
    <t>61320067</t>
  </si>
  <si>
    <t>Nguengo</t>
  </si>
  <si>
    <t>61320068</t>
  </si>
  <si>
    <t>61320069</t>
  </si>
  <si>
    <t>61320070</t>
  </si>
  <si>
    <t>61320071</t>
  </si>
  <si>
    <t>61320072</t>
  </si>
  <si>
    <t>61320073</t>
  </si>
  <si>
    <t>Yangbassi</t>
  </si>
  <si>
    <t>61320074</t>
  </si>
  <si>
    <t>Yangbassi 3</t>
  </si>
  <si>
    <t>61320075</t>
  </si>
  <si>
    <t>61320076</t>
  </si>
  <si>
    <t>Zo Kwe Zo</t>
  </si>
  <si>
    <t>61320077</t>
  </si>
  <si>
    <t>Atakossi</t>
  </si>
  <si>
    <t>61410001</t>
  </si>
  <si>
    <t>Bada</t>
  </si>
  <si>
    <t>61410002</t>
  </si>
  <si>
    <t>Balsié (IDP Site)</t>
  </si>
  <si>
    <t>61410003</t>
  </si>
  <si>
    <t>61410004</t>
  </si>
  <si>
    <t>Banda 4</t>
  </si>
  <si>
    <t>61410005</t>
  </si>
  <si>
    <t>Banda ii</t>
  </si>
  <si>
    <t>61410046</t>
  </si>
  <si>
    <t>Bangato</t>
  </si>
  <si>
    <t>61410006</t>
  </si>
  <si>
    <t>Bango 4</t>
  </si>
  <si>
    <t>61410007</t>
  </si>
  <si>
    <t>Barrel drum (IDP Site)</t>
  </si>
  <si>
    <t>61410008</t>
  </si>
  <si>
    <t>Bokoto</t>
  </si>
  <si>
    <t>61410009</t>
  </si>
  <si>
    <t>Bongo drums (IDP Site)</t>
  </si>
  <si>
    <t>chico (IDP Site)</t>
  </si>
  <si>
    <t>conga (IDP Site)</t>
  </si>
  <si>
    <t>Coton-Oubangui 1</t>
  </si>
  <si>
    <t>61410010</t>
  </si>
  <si>
    <t>Coton-Oubangui 2</t>
  </si>
  <si>
    <t>61410011</t>
  </si>
  <si>
    <t>Deka-Gouala</t>
  </si>
  <si>
    <t>61410012</t>
  </si>
  <si>
    <t>Dekoro</t>
  </si>
  <si>
    <t>61410013</t>
  </si>
  <si>
    <t>Gbada-Touya</t>
  </si>
  <si>
    <t>61410014</t>
  </si>
  <si>
    <t>61410015</t>
  </si>
  <si>
    <t>Gbana</t>
  </si>
  <si>
    <t>61410016</t>
  </si>
  <si>
    <t>Gbounda 1</t>
  </si>
  <si>
    <t>61410017</t>
  </si>
  <si>
    <t>Gbounda 2</t>
  </si>
  <si>
    <t>61410018</t>
  </si>
  <si>
    <t>Gbounda 3</t>
  </si>
  <si>
    <t>61410019</t>
  </si>
  <si>
    <t>61410020</t>
  </si>
  <si>
    <t>Goropada</t>
  </si>
  <si>
    <t>61410021</t>
  </si>
  <si>
    <t>61410022</t>
  </si>
  <si>
    <t>Grebado</t>
  </si>
  <si>
    <t>61410023</t>
  </si>
  <si>
    <t>Ingoma (IDP Site)</t>
  </si>
  <si>
    <t>Kogbi</t>
  </si>
  <si>
    <t>61410024</t>
  </si>
  <si>
    <t>Kolodjo</t>
  </si>
  <si>
    <t>61410025</t>
  </si>
  <si>
    <t>Kouno</t>
  </si>
  <si>
    <t>61410026</t>
  </si>
  <si>
    <t>Kpanga 3</t>
  </si>
  <si>
    <t>61410027</t>
  </si>
  <si>
    <t>Lewa</t>
  </si>
  <si>
    <t>61410028</t>
  </si>
  <si>
    <t>61410029</t>
  </si>
  <si>
    <t>61410030</t>
  </si>
  <si>
    <t>Mbengou 1</t>
  </si>
  <si>
    <t>61410031</t>
  </si>
  <si>
    <t>Mbengou 2</t>
  </si>
  <si>
    <t>61410032</t>
  </si>
  <si>
    <t>Mbengou 3</t>
  </si>
  <si>
    <t>61410033</t>
  </si>
  <si>
    <t>Mbima</t>
  </si>
  <si>
    <t>61410034</t>
  </si>
  <si>
    <t>61410045</t>
  </si>
  <si>
    <t>Ngalia 1</t>
  </si>
  <si>
    <t>61410035</t>
  </si>
  <si>
    <t>61410036</t>
  </si>
  <si>
    <t>Ngalia 3</t>
  </si>
  <si>
    <t>61410037</t>
  </si>
  <si>
    <t>Ngama 2</t>
  </si>
  <si>
    <t>61410038</t>
  </si>
  <si>
    <t>Ngassa</t>
  </si>
  <si>
    <t>61410039</t>
  </si>
  <si>
    <t>61410047</t>
  </si>
  <si>
    <t>Nguendere 1</t>
  </si>
  <si>
    <t>61410044</t>
  </si>
  <si>
    <t>Nguindere 2</t>
  </si>
  <si>
    <t>61410040</t>
  </si>
  <si>
    <t>Obalo</t>
  </si>
  <si>
    <t>61410041</t>
  </si>
  <si>
    <t>61410042</t>
  </si>
  <si>
    <t>Sinda 2</t>
  </si>
  <si>
    <t>61410043</t>
  </si>
  <si>
    <t>Tabla (IDP Site)</t>
  </si>
  <si>
    <t>Tapan, Topan, Tupan (IDP Site)</t>
  </si>
  <si>
    <t>Thavil (IDP Site)</t>
  </si>
  <si>
    <t>Bana-Dobe</t>
  </si>
  <si>
    <t>61420001</t>
  </si>
  <si>
    <t>Banda-Koutou Bangui</t>
  </si>
  <si>
    <t>61420002</t>
  </si>
  <si>
    <t>Banga-Koche</t>
  </si>
  <si>
    <t>61420003</t>
  </si>
  <si>
    <t>61420004</t>
  </si>
  <si>
    <t>61420005</t>
  </si>
  <si>
    <t>Bango ii</t>
  </si>
  <si>
    <t>61420073</t>
  </si>
  <si>
    <t>Bangourou</t>
  </si>
  <si>
    <t>61420006</t>
  </si>
  <si>
    <t>Bango-Yambao</t>
  </si>
  <si>
    <t>61420007</t>
  </si>
  <si>
    <t>Bango-yambao</t>
  </si>
  <si>
    <t>61420072</t>
  </si>
  <si>
    <t>Dalakera 2</t>
  </si>
  <si>
    <t>61420008</t>
  </si>
  <si>
    <t>Dalakera 3</t>
  </si>
  <si>
    <t>61420009</t>
  </si>
  <si>
    <t>Dalakera 4</t>
  </si>
  <si>
    <t>61420010</t>
  </si>
  <si>
    <t>Dalakéré</t>
  </si>
  <si>
    <t>61420011</t>
  </si>
  <si>
    <t>Dalakéré ii</t>
  </si>
  <si>
    <t>61420075</t>
  </si>
  <si>
    <t>Djembe (IDP Site)</t>
  </si>
  <si>
    <t>61420012</t>
  </si>
  <si>
    <t>61420013</t>
  </si>
  <si>
    <t>61420014</t>
  </si>
  <si>
    <t>Fritchi</t>
  </si>
  <si>
    <t>61420015</t>
  </si>
  <si>
    <t>61420016</t>
  </si>
  <si>
    <t>Garaba</t>
  </si>
  <si>
    <t>61420017</t>
  </si>
  <si>
    <t>61420018</t>
  </si>
  <si>
    <t>61420019</t>
  </si>
  <si>
    <t>61420020</t>
  </si>
  <si>
    <t>Kabou 1</t>
  </si>
  <si>
    <t>61420021</t>
  </si>
  <si>
    <t>Kabou 2</t>
  </si>
  <si>
    <t>61420022</t>
  </si>
  <si>
    <t>Kabou 4</t>
  </si>
  <si>
    <t>61420023</t>
  </si>
  <si>
    <t>Kabou-Yanga</t>
  </si>
  <si>
    <t>61420024</t>
  </si>
  <si>
    <t>Kanguela</t>
  </si>
  <si>
    <t>61420025</t>
  </si>
  <si>
    <t>Kotto 1</t>
  </si>
  <si>
    <t>61420026</t>
  </si>
  <si>
    <t>Kpanga 1</t>
  </si>
  <si>
    <t>61420027</t>
  </si>
  <si>
    <t>61420028</t>
  </si>
  <si>
    <t>Kpanga-Banga</t>
  </si>
  <si>
    <t>61420029</t>
  </si>
  <si>
    <t>Lama 1</t>
  </si>
  <si>
    <t>61420030</t>
  </si>
  <si>
    <t>Lama 2</t>
  </si>
  <si>
    <t>61420031</t>
  </si>
  <si>
    <t>Lama 3</t>
  </si>
  <si>
    <t>61420032</t>
  </si>
  <si>
    <t>Mangou</t>
  </si>
  <si>
    <t>61420033</t>
  </si>
  <si>
    <t>Mbo-Pouloubou</t>
  </si>
  <si>
    <t>61420034</t>
  </si>
  <si>
    <t>Ngassa 2</t>
  </si>
  <si>
    <t>61420035</t>
  </si>
  <si>
    <t>Ngbala</t>
  </si>
  <si>
    <t>61420036</t>
  </si>
  <si>
    <t>Niada</t>
  </si>
  <si>
    <t>61420078</t>
  </si>
  <si>
    <t>Niada 1</t>
  </si>
  <si>
    <t>61420037</t>
  </si>
  <si>
    <t>Niada 2</t>
  </si>
  <si>
    <t>61420038</t>
  </si>
  <si>
    <t>Niada 3</t>
  </si>
  <si>
    <t>61420039</t>
  </si>
  <si>
    <t>Niada 4</t>
  </si>
  <si>
    <t>61420040</t>
  </si>
  <si>
    <t>Ogounda 1</t>
  </si>
  <si>
    <t>61420041</t>
  </si>
  <si>
    <t>Ogounda 2</t>
  </si>
  <si>
    <t>61420042</t>
  </si>
  <si>
    <t>61420077</t>
  </si>
  <si>
    <t>Pago 1</t>
  </si>
  <si>
    <t>61420043</t>
  </si>
  <si>
    <t>Pago 2</t>
  </si>
  <si>
    <t>61420044</t>
  </si>
  <si>
    <t>Pago 3</t>
  </si>
  <si>
    <t>61420045</t>
  </si>
  <si>
    <t>Pago 4</t>
  </si>
  <si>
    <t>61420046</t>
  </si>
  <si>
    <t>Pago 5</t>
  </si>
  <si>
    <t>61420047</t>
  </si>
  <si>
    <t>Pago 6</t>
  </si>
  <si>
    <t>61420048</t>
  </si>
  <si>
    <t>Pandou 1</t>
  </si>
  <si>
    <t>61420049</t>
  </si>
  <si>
    <t>Pandou 3</t>
  </si>
  <si>
    <t>61420050</t>
  </si>
  <si>
    <t>Rehou 1</t>
  </si>
  <si>
    <t>61420051</t>
  </si>
  <si>
    <t>Rehou 2</t>
  </si>
  <si>
    <t>61420052</t>
  </si>
  <si>
    <t>Rehou 3</t>
  </si>
  <si>
    <t>61420053</t>
  </si>
  <si>
    <t>Rehou 4</t>
  </si>
  <si>
    <t>61420054</t>
  </si>
  <si>
    <t>Rehou 5</t>
  </si>
  <si>
    <t>61420055</t>
  </si>
  <si>
    <t>Rehou 6</t>
  </si>
  <si>
    <t>61420056</t>
  </si>
  <si>
    <t>Rehou-Mangadja</t>
  </si>
  <si>
    <t>61420057</t>
  </si>
  <si>
    <t>Réou</t>
  </si>
  <si>
    <t>61420076</t>
  </si>
  <si>
    <t>Tchola</t>
  </si>
  <si>
    <t>61420058</t>
  </si>
  <si>
    <t>Tchola 2</t>
  </si>
  <si>
    <t>61420059</t>
  </si>
  <si>
    <t>Tchola 3</t>
  </si>
  <si>
    <t>61420060</t>
  </si>
  <si>
    <t>Tchola 4</t>
  </si>
  <si>
    <t>61420061</t>
  </si>
  <si>
    <t>Tchola 5</t>
  </si>
  <si>
    <t>61420062</t>
  </si>
  <si>
    <t>Tchola 6</t>
  </si>
  <si>
    <t>61420063</t>
  </si>
  <si>
    <t>Tchola 7</t>
  </si>
  <si>
    <t>61420064</t>
  </si>
  <si>
    <t>Tchola-bana</t>
  </si>
  <si>
    <t>61420074</t>
  </si>
  <si>
    <t>Tchola-Gbadja</t>
  </si>
  <si>
    <t>61420065</t>
  </si>
  <si>
    <t>Tocho</t>
  </si>
  <si>
    <t>61420071</t>
  </si>
  <si>
    <t>Wagonendji</t>
  </si>
  <si>
    <t>61420066</t>
  </si>
  <si>
    <t>Yakpa 1</t>
  </si>
  <si>
    <t>61420067</t>
  </si>
  <si>
    <t>Yakpa-Zere</t>
  </si>
  <si>
    <t>61420068</t>
  </si>
  <si>
    <t>Yogbo</t>
  </si>
  <si>
    <t>61420069</t>
  </si>
  <si>
    <t>Zoula</t>
  </si>
  <si>
    <t>61420070</t>
  </si>
  <si>
    <t>Allihou</t>
  </si>
  <si>
    <t>61430001</t>
  </si>
  <si>
    <t>Bada 1</t>
  </si>
  <si>
    <t>61430002</t>
  </si>
  <si>
    <t>Bagara</t>
  </si>
  <si>
    <t>61430003</t>
  </si>
  <si>
    <t>Banda-Bounga</t>
  </si>
  <si>
    <t>61430004</t>
  </si>
  <si>
    <t>Bingui</t>
  </si>
  <si>
    <t>61430005</t>
  </si>
  <si>
    <t>Bounga 1</t>
  </si>
  <si>
    <t>61430006</t>
  </si>
  <si>
    <t>Bounga 2</t>
  </si>
  <si>
    <t>61430007</t>
  </si>
  <si>
    <t>Bounga 3</t>
  </si>
  <si>
    <t>61430008</t>
  </si>
  <si>
    <t>Bounga 4</t>
  </si>
  <si>
    <t>61430009</t>
  </si>
  <si>
    <t>Bounga 5</t>
  </si>
  <si>
    <t>61430010</t>
  </si>
  <si>
    <t>Bounga 6</t>
  </si>
  <si>
    <t>61430011</t>
  </si>
  <si>
    <t>Daoudou</t>
  </si>
  <si>
    <t>61430012</t>
  </si>
  <si>
    <t>Ewou</t>
  </si>
  <si>
    <t>61430013</t>
  </si>
  <si>
    <t>Gao</t>
  </si>
  <si>
    <t>61430014</t>
  </si>
  <si>
    <t>61430015</t>
  </si>
  <si>
    <t>Gbregue</t>
  </si>
  <si>
    <t>61430016</t>
  </si>
  <si>
    <t>Gpt Bada</t>
  </si>
  <si>
    <t>61430017</t>
  </si>
  <si>
    <t>Gpt Bana Oya</t>
  </si>
  <si>
    <t>61430018</t>
  </si>
  <si>
    <t>Gpt Hodjo</t>
  </si>
  <si>
    <t>61430019</t>
  </si>
  <si>
    <t>Janggu (Janggo, changgo) (IDP Site)</t>
  </si>
  <si>
    <t>Lamanga</t>
  </si>
  <si>
    <t>61430020</t>
  </si>
  <si>
    <t>Manakoe</t>
  </si>
  <si>
    <t>61430021</t>
  </si>
  <si>
    <t>Mbale</t>
  </si>
  <si>
    <t>61430022</t>
  </si>
  <si>
    <t>61430023</t>
  </si>
  <si>
    <t>61430024</t>
  </si>
  <si>
    <t>61430025</t>
  </si>
  <si>
    <t>61430026</t>
  </si>
  <si>
    <t>Ngama-Tchala</t>
  </si>
  <si>
    <t>61430027</t>
  </si>
  <si>
    <t>Ngawo</t>
  </si>
  <si>
    <t>61430028</t>
  </si>
  <si>
    <t>Ngouli 1</t>
  </si>
  <si>
    <t>61430029</t>
  </si>
  <si>
    <t>Ngouli 2</t>
  </si>
  <si>
    <t>61430030</t>
  </si>
  <si>
    <t>Ngouroumanda 1</t>
  </si>
  <si>
    <t>61430031</t>
  </si>
  <si>
    <t>Ngouroumanda 2</t>
  </si>
  <si>
    <t>61430032</t>
  </si>
  <si>
    <t>Rehou-bingui</t>
  </si>
  <si>
    <t>61430039</t>
  </si>
  <si>
    <t>ricardo (smallest) (IDP Site)</t>
  </si>
  <si>
    <t>Sago</t>
  </si>
  <si>
    <t>61430040</t>
  </si>
  <si>
    <t>Sago 1</t>
  </si>
  <si>
    <t>61430033</t>
  </si>
  <si>
    <t>Sago 2</t>
  </si>
  <si>
    <t>61430034</t>
  </si>
  <si>
    <t>Sago 3</t>
  </si>
  <si>
    <t>61430035</t>
  </si>
  <si>
    <t>Segnere 1</t>
  </si>
  <si>
    <t>61430036</t>
  </si>
  <si>
    <t>Sengah</t>
  </si>
  <si>
    <t>61430037</t>
  </si>
  <si>
    <t>Shime-jishi daiko (IDP Site)</t>
  </si>
  <si>
    <t>Tambou bas a dé fas (IDP Site)</t>
  </si>
  <si>
    <t>Touhounga</t>
  </si>
  <si>
    <t>61430038</t>
  </si>
  <si>
    <t>Bada-Gbaga</t>
  </si>
  <si>
    <t>61510001</t>
  </si>
  <si>
    <t>Balidou</t>
  </si>
  <si>
    <t>61510103</t>
  </si>
  <si>
    <t>Balidou 1</t>
  </si>
  <si>
    <t>61510002</t>
  </si>
  <si>
    <t>Balidou 3</t>
  </si>
  <si>
    <t>61510003</t>
  </si>
  <si>
    <t>Banda-Dakoto</t>
  </si>
  <si>
    <t>61510004</t>
  </si>
  <si>
    <t>Banda-Kolo Yangba</t>
  </si>
  <si>
    <t>61510005</t>
  </si>
  <si>
    <t>Banda-Ngouatchi</t>
  </si>
  <si>
    <t>61510006</t>
  </si>
  <si>
    <t>Banda-Ogboudou</t>
  </si>
  <si>
    <t>61510007</t>
  </si>
  <si>
    <t>Banda-Wele</t>
  </si>
  <si>
    <t>61510008</t>
  </si>
  <si>
    <t>61510009</t>
  </si>
  <si>
    <t>61510010</t>
  </si>
  <si>
    <t>Bede</t>
  </si>
  <si>
    <t>61510011</t>
  </si>
  <si>
    <t>Blema</t>
  </si>
  <si>
    <t>61510012</t>
  </si>
  <si>
    <t>Botche</t>
  </si>
  <si>
    <t>61510013</t>
  </si>
  <si>
    <t>Boule</t>
  </si>
  <si>
    <t>61510014</t>
  </si>
  <si>
    <t>61510015</t>
  </si>
  <si>
    <t>Daibrou</t>
  </si>
  <si>
    <t>61510016</t>
  </si>
  <si>
    <t>61510017</t>
  </si>
  <si>
    <t>Davul (Dahol, Daul, Daouli, Dhaulli) (IDP Site)</t>
  </si>
  <si>
    <t>Dhaa (IDP Site)</t>
  </si>
  <si>
    <t>Dikiri</t>
  </si>
  <si>
    <t>61510018</t>
  </si>
  <si>
    <t>Djingba</t>
  </si>
  <si>
    <t>61510019</t>
  </si>
  <si>
    <t>Djiva</t>
  </si>
  <si>
    <t>61510020</t>
  </si>
  <si>
    <t>Djouda-Mono</t>
  </si>
  <si>
    <t>61510021</t>
  </si>
  <si>
    <t>Drouma</t>
  </si>
  <si>
    <t>61510022</t>
  </si>
  <si>
    <t>Gbabe</t>
  </si>
  <si>
    <t>61510023</t>
  </si>
  <si>
    <t>Gbalassi</t>
  </si>
  <si>
    <t>61510024</t>
  </si>
  <si>
    <t>61510025</t>
  </si>
  <si>
    <t>Gbele Mbiki</t>
  </si>
  <si>
    <t>61510026</t>
  </si>
  <si>
    <t>Gbele-Ngoko</t>
  </si>
  <si>
    <t>61510027</t>
  </si>
  <si>
    <t>Gbele-Vondo-Ko Limbo</t>
  </si>
  <si>
    <t>61510028</t>
  </si>
  <si>
    <t>Gboudjia</t>
  </si>
  <si>
    <t>61510029</t>
  </si>
  <si>
    <t>61510030</t>
  </si>
  <si>
    <t>Gbouma</t>
  </si>
  <si>
    <t>61510031</t>
  </si>
  <si>
    <t>Gbozo-Boidou</t>
  </si>
  <si>
    <t>61510032</t>
  </si>
  <si>
    <t>Gogo</t>
  </si>
  <si>
    <t>61510033</t>
  </si>
  <si>
    <t>Gouadje 2</t>
  </si>
  <si>
    <t>61510034</t>
  </si>
  <si>
    <t>61510035</t>
  </si>
  <si>
    <t>Gouatchi</t>
  </si>
  <si>
    <t>61510036</t>
  </si>
  <si>
    <t>Kadja</t>
  </si>
  <si>
    <t>61510037</t>
  </si>
  <si>
    <t>Kété bangui</t>
  </si>
  <si>
    <t>61510101</t>
  </si>
  <si>
    <t>Kodje 1</t>
  </si>
  <si>
    <t>61510038</t>
  </si>
  <si>
    <t>Kodje 3</t>
  </si>
  <si>
    <t>61510039</t>
  </si>
  <si>
    <t>Korgou</t>
  </si>
  <si>
    <t>61510040</t>
  </si>
  <si>
    <t>Kounda</t>
  </si>
  <si>
    <t>61510041</t>
  </si>
  <si>
    <t>Kousso</t>
  </si>
  <si>
    <t>61510042</t>
  </si>
  <si>
    <t>Kpakpo</t>
  </si>
  <si>
    <t>61510043</t>
  </si>
  <si>
    <t>Kpoulou</t>
  </si>
  <si>
    <t>61510044</t>
  </si>
  <si>
    <t>Lao-Deka 1</t>
  </si>
  <si>
    <t>61510045</t>
  </si>
  <si>
    <t>Lao-Deka 2</t>
  </si>
  <si>
    <t>61510046</t>
  </si>
  <si>
    <t>Lao-Togbo</t>
  </si>
  <si>
    <t>61510047</t>
  </si>
  <si>
    <t>61510048</t>
  </si>
  <si>
    <t>Legba 1</t>
  </si>
  <si>
    <t>61510049</t>
  </si>
  <si>
    <t>Legba 2</t>
  </si>
  <si>
    <t>61510050</t>
  </si>
  <si>
    <t>Legba 4</t>
  </si>
  <si>
    <t>61510051</t>
  </si>
  <si>
    <t>Louka</t>
  </si>
  <si>
    <t>61510052</t>
  </si>
  <si>
    <t>Maktoum (maktoom, katem) (IDP Site)</t>
  </si>
  <si>
    <t>Mbangui-Sepo</t>
  </si>
  <si>
    <t>61510053</t>
  </si>
  <si>
    <t>Mbela</t>
  </si>
  <si>
    <t>61510054</t>
  </si>
  <si>
    <t>Mbela 2</t>
  </si>
  <si>
    <t>61510055</t>
  </si>
  <si>
    <t>Mbiloba</t>
  </si>
  <si>
    <t>61510056</t>
  </si>
  <si>
    <t>Mbouma 2</t>
  </si>
  <si>
    <t>61510057</t>
  </si>
  <si>
    <t>Ndaouin</t>
  </si>
  <si>
    <t>61510102</t>
  </si>
  <si>
    <t>61510058</t>
  </si>
  <si>
    <t>Ndouma</t>
  </si>
  <si>
    <t>61510059</t>
  </si>
  <si>
    <t>Ndoumbala</t>
  </si>
  <si>
    <t>61510060</t>
  </si>
  <si>
    <t>Ngai</t>
  </si>
  <si>
    <t>61510061</t>
  </si>
  <si>
    <t>61510062</t>
  </si>
  <si>
    <t>61510063</t>
  </si>
  <si>
    <t>Ngoi</t>
  </si>
  <si>
    <t>61510064</t>
  </si>
  <si>
    <t>Ngolibi</t>
  </si>
  <si>
    <t>61510065</t>
  </si>
  <si>
    <t>61510066</t>
  </si>
  <si>
    <t>61510067</t>
  </si>
  <si>
    <t>61510068</t>
  </si>
  <si>
    <t>Ngoumbe 2</t>
  </si>
  <si>
    <t>61510069</t>
  </si>
  <si>
    <t>Ngoumbe-Moune</t>
  </si>
  <si>
    <t>61510070</t>
  </si>
  <si>
    <t>61510071</t>
  </si>
  <si>
    <t>Ngounda 1</t>
  </si>
  <si>
    <t>61510072</t>
  </si>
  <si>
    <t>Ngounda 2</t>
  </si>
  <si>
    <t>61510073</t>
  </si>
  <si>
    <t>Nguena</t>
  </si>
  <si>
    <t>61510074</t>
  </si>
  <si>
    <t>Nguewa</t>
  </si>
  <si>
    <t>61510075</t>
  </si>
  <si>
    <t>Nguilima</t>
  </si>
  <si>
    <t>61510076</t>
  </si>
  <si>
    <t>Nzanga</t>
  </si>
  <si>
    <t>61510077</t>
  </si>
  <si>
    <t>Nzanga 2</t>
  </si>
  <si>
    <t>61510078</t>
  </si>
  <si>
    <t>Oloma</t>
  </si>
  <si>
    <t>61510079</t>
  </si>
  <si>
    <t>Ouakoro</t>
  </si>
  <si>
    <t>61510080</t>
  </si>
  <si>
    <t>Sikoua</t>
  </si>
  <si>
    <t>61510081</t>
  </si>
  <si>
    <t>Tambo</t>
  </si>
  <si>
    <t>61510082</t>
  </si>
  <si>
    <t>Tilagbendo</t>
  </si>
  <si>
    <t>61510083</t>
  </si>
  <si>
    <t>Togbo 1</t>
  </si>
  <si>
    <t>61510084</t>
  </si>
  <si>
    <t>Togbo 2</t>
  </si>
  <si>
    <t>61510085</t>
  </si>
  <si>
    <t>Togbo 3</t>
  </si>
  <si>
    <t>61510086</t>
  </si>
  <si>
    <t>Togbo-Ndomele</t>
  </si>
  <si>
    <t>61510087</t>
  </si>
  <si>
    <t>Voumou 1</t>
  </si>
  <si>
    <t>61510088</t>
  </si>
  <si>
    <t>Voumou 2</t>
  </si>
  <si>
    <t>61510089</t>
  </si>
  <si>
    <t>Vounga</t>
  </si>
  <si>
    <t>61510090</t>
  </si>
  <si>
    <t>Wale</t>
  </si>
  <si>
    <t>61510091</t>
  </si>
  <si>
    <t>Wele</t>
  </si>
  <si>
    <t>61510092</t>
  </si>
  <si>
    <t>Yaba</t>
  </si>
  <si>
    <t>61510093</t>
  </si>
  <si>
    <t>Yaho</t>
  </si>
  <si>
    <t>61510094</t>
  </si>
  <si>
    <t>Yalingo 1</t>
  </si>
  <si>
    <t>61510095</t>
  </si>
  <si>
    <t>Yalingo 2</t>
  </si>
  <si>
    <t>61510096</t>
  </si>
  <si>
    <t>Zamba 1</t>
  </si>
  <si>
    <t>61510097</t>
  </si>
  <si>
    <t>Zamba 2</t>
  </si>
  <si>
    <t>61510098</t>
  </si>
  <si>
    <t>61510099</t>
  </si>
  <si>
    <t>61510100</t>
  </si>
  <si>
    <t>Bada 2</t>
  </si>
  <si>
    <t>61520001</t>
  </si>
  <si>
    <t>Bataboumbata</t>
  </si>
  <si>
    <t>61520085</t>
  </si>
  <si>
    <t>61520002</t>
  </si>
  <si>
    <t>Blengbe</t>
  </si>
  <si>
    <t>61520003</t>
  </si>
  <si>
    <t>Botoula</t>
  </si>
  <si>
    <t>61520004</t>
  </si>
  <si>
    <t>61520005</t>
  </si>
  <si>
    <t>Didimakpeno</t>
  </si>
  <si>
    <t>61520006</t>
  </si>
  <si>
    <t>Diko</t>
  </si>
  <si>
    <t>61520007</t>
  </si>
  <si>
    <t>61520008</t>
  </si>
  <si>
    <t>Dokoua</t>
  </si>
  <si>
    <t>61520009</t>
  </si>
  <si>
    <t>Foulata</t>
  </si>
  <si>
    <t>61520010</t>
  </si>
  <si>
    <t>Foungou</t>
  </si>
  <si>
    <t>61520011</t>
  </si>
  <si>
    <t>Gabou</t>
  </si>
  <si>
    <t>61520012</t>
  </si>
  <si>
    <t>61520013</t>
  </si>
  <si>
    <t>Gbada-Aga</t>
  </si>
  <si>
    <t>61520014</t>
  </si>
  <si>
    <t>Gbada-Orongbe</t>
  </si>
  <si>
    <t>61520015</t>
  </si>
  <si>
    <t>Gbadimba</t>
  </si>
  <si>
    <t>61520016</t>
  </si>
  <si>
    <t>61520017</t>
  </si>
  <si>
    <t>Gbakoro 1</t>
  </si>
  <si>
    <t>61520018</t>
  </si>
  <si>
    <t>Gbakoro 2</t>
  </si>
  <si>
    <t>61520019</t>
  </si>
  <si>
    <t>Gbakouloutou</t>
  </si>
  <si>
    <t>61520020</t>
  </si>
  <si>
    <t>61520021</t>
  </si>
  <si>
    <t>Gbamande</t>
  </si>
  <si>
    <t>61520022</t>
  </si>
  <si>
    <t>Gbandjoumba</t>
  </si>
  <si>
    <t>61520023</t>
  </si>
  <si>
    <t>Gbandjoumbou</t>
  </si>
  <si>
    <t>61520024</t>
  </si>
  <si>
    <t>Gbandjou-Nguema</t>
  </si>
  <si>
    <t>61520025</t>
  </si>
  <si>
    <t>Gbangoranga 2</t>
  </si>
  <si>
    <t>61520026</t>
  </si>
  <si>
    <t>Gbangoranga 3</t>
  </si>
  <si>
    <t>61520027</t>
  </si>
  <si>
    <t>Gbangoronga 1</t>
  </si>
  <si>
    <t>61520028</t>
  </si>
  <si>
    <t>Gbaraga</t>
  </si>
  <si>
    <t>61520029</t>
  </si>
  <si>
    <t>Haye 1</t>
  </si>
  <si>
    <t>61520030</t>
  </si>
  <si>
    <t>Haye 2</t>
  </si>
  <si>
    <t>61520031</t>
  </si>
  <si>
    <t>Inyahura (IDP Site)</t>
  </si>
  <si>
    <t>Kissi</t>
  </si>
  <si>
    <t>61520032</t>
  </si>
  <si>
    <t>Kogba 1</t>
  </si>
  <si>
    <t>61520033</t>
  </si>
  <si>
    <t>Kogba 2</t>
  </si>
  <si>
    <t>61520034</t>
  </si>
  <si>
    <t>61520035</t>
  </si>
  <si>
    <t>Koulinda</t>
  </si>
  <si>
    <t>61520036</t>
  </si>
  <si>
    <t>61520037</t>
  </si>
  <si>
    <t>Kourouyia</t>
  </si>
  <si>
    <t>61520038</t>
  </si>
  <si>
    <t>Kparada</t>
  </si>
  <si>
    <t>61520039</t>
  </si>
  <si>
    <t>Kparakata</t>
  </si>
  <si>
    <t>61520040</t>
  </si>
  <si>
    <t>Kpokolo</t>
  </si>
  <si>
    <t>61520041</t>
  </si>
  <si>
    <t>Lenda</t>
  </si>
  <si>
    <t>61520042</t>
  </si>
  <si>
    <t>Ligba</t>
  </si>
  <si>
    <t>61520043</t>
  </si>
  <si>
    <t>Loukou</t>
  </si>
  <si>
    <t>61520044</t>
  </si>
  <si>
    <t>Manoeuvre</t>
  </si>
  <si>
    <t>61520045</t>
  </si>
  <si>
    <t>Mategba</t>
  </si>
  <si>
    <t>61520046</t>
  </si>
  <si>
    <t>Mbata-Gbougbata</t>
  </si>
  <si>
    <t>61520047</t>
  </si>
  <si>
    <t>Mbata-Gofo</t>
  </si>
  <si>
    <t>61520048</t>
  </si>
  <si>
    <t>Mbata-Goro</t>
  </si>
  <si>
    <t>61520049</t>
  </si>
  <si>
    <t>Mbata-Yahonga</t>
  </si>
  <si>
    <t>61520050</t>
  </si>
  <si>
    <t>61520051</t>
  </si>
  <si>
    <t>61520052</t>
  </si>
  <si>
    <t>61520053</t>
  </si>
  <si>
    <t>Mene-Mbala</t>
  </si>
  <si>
    <t>61520054</t>
  </si>
  <si>
    <t>Mognole</t>
  </si>
  <si>
    <t>61520055</t>
  </si>
  <si>
    <t>Mongbanga</t>
  </si>
  <si>
    <t>61520056</t>
  </si>
  <si>
    <t>Moto 1</t>
  </si>
  <si>
    <t>61520057</t>
  </si>
  <si>
    <t>Moto 2</t>
  </si>
  <si>
    <t>61520058</t>
  </si>
  <si>
    <t>Moutou 1</t>
  </si>
  <si>
    <t>61520059</t>
  </si>
  <si>
    <t>Moutou 2</t>
  </si>
  <si>
    <t>61520060</t>
  </si>
  <si>
    <t>61520061</t>
  </si>
  <si>
    <t>Ndoma</t>
  </si>
  <si>
    <t>61520062</t>
  </si>
  <si>
    <t>Ndoukoutchema</t>
  </si>
  <si>
    <t>61520063</t>
  </si>
  <si>
    <t>Ndoungba</t>
  </si>
  <si>
    <t>61520064</t>
  </si>
  <si>
    <t>Ngainde</t>
  </si>
  <si>
    <t>61520065</t>
  </si>
  <si>
    <t>Ngapo</t>
  </si>
  <si>
    <t>61520066</t>
  </si>
  <si>
    <t>Ngouroudjou 1</t>
  </si>
  <si>
    <t>61520067</t>
  </si>
  <si>
    <t>Ngouroudjou 2</t>
  </si>
  <si>
    <t>61520068</t>
  </si>
  <si>
    <t>Ngriou</t>
  </si>
  <si>
    <t>61520069</t>
  </si>
  <si>
    <t>61520070</t>
  </si>
  <si>
    <t>61520071</t>
  </si>
  <si>
    <t>Oda</t>
  </si>
  <si>
    <t>61520072</t>
  </si>
  <si>
    <t>61520073</t>
  </si>
  <si>
    <t>61520074</t>
  </si>
  <si>
    <t>Onda</t>
  </si>
  <si>
    <t>61520075</t>
  </si>
  <si>
    <t>61520076</t>
  </si>
  <si>
    <t>Ouza 1</t>
  </si>
  <si>
    <t>61520077</t>
  </si>
  <si>
    <t>Ouza 2</t>
  </si>
  <si>
    <t>61520078</t>
  </si>
  <si>
    <t>61520086</t>
  </si>
  <si>
    <t>Sikombala</t>
  </si>
  <si>
    <t>61520079</t>
  </si>
  <si>
    <t>Tan-tan (IDP Site)</t>
  </si>
  <si>
    <t>Toukou</t>
  </si>
  <si>
    <t>61520080</t>
  </si>
  <si>
    <t>61520081</t>
  </si>
  <si>
    <t>Wambala</t>
  </si>
  <si>
    <t>61520082</t>
  </si>
  <si>
    <t>Yehou</t>
  </si>
  <si>
    <t>61520083</t>
  </si>
  <si>
    <t>61520084</t>
  </si>
  <si>
    <t>Baboula (IDP Site)</t>
  </si>
  <si>
    <t>Badi-Gouasse</t>
  </si>
  <si>
    <t>61610001</t>
  </si>
  <si>
    <t>61610002</t>
  </si>
  <si>
    <t>Bandasse</t>
  </si>
  <si>
    <t>61610003</t>
  </si>
  <si>
    <t>61610004</t>
  </si>
  <si>
    <t>61610005</t>
  </si>
  <si>
    <t>61610006</t>
  </si>
  <si>
    <t>Botcho-Yangba</t>
  </si>
  <si>
    <t>61610007</t>
  </si>
  <si>
    <t>61610008</t>
  </si>
  <si>
    <t>61610009</t>
  </si>
  <si>
    <t>Boungba 4</t>
  </si>
  <si>
    <t>61610010</t>
  </si>
  <si>
    <t>Candombe (IDP Site)</t>
  </si>
  <si>
    <t>Dabakan (IDP Site)</t>
  </si>
  <si>
    <t>Deou</t>
  </si>
  <si>
    <t>61610011</t>
  </si>
  <si>
    <t>Dohol (IDP Site)</t>
  </si>
  <si>
    <t>61610012</t>
  </si>
  <si>
    <t>Gbali Tembo</t>
  </si>
  <si>
    <t>61610013</t>
  </si>
  <si>
    <t>Gbayou</t>
  </si>
  <si>
    <t>61610014</t>
  </si>
  <si>
    <t>Gbokoli</t>
  </si>
  <si>
    <t>61610015</t>
  </si>
  <si>
    <t>61610016</t>
  </si>
  <si>
    <t>Guilo</t>
  </si>
  <si>
    <t>61610017</t>
  </si>
  <si>
    <t>61610018</t>
  </si>
  <si>
    <t>Kakko (IDP Site)</t>
  </si>
  <si>
    <t>Kendang (IDP Site)</t>
  </si>
  <si>
    <t>Khol (Mrdanga) (IDP Site)</t>
  </si>
  <si>
    <t>Koungrembozo</t>
  </si>
  <si>
    <t>61610019</t>
  </si>
  <si>
    <t>Kpatara</t>
  </si>
  <si>
    <t>61610020</t>
  </si>
  <si>
    <t>Lakoundji</t>
  </si>
  <si>
    <t>61610021</t>
  </si>
  <si>
    <t>Lamba</t>
  </si>
  <si>
    <t>61610022</t>
  </si>
  <si>
    <t>Lapi</t>
  </si>
  <si>
    <t>61610064</t>
  </si>
  <si>
    <t>Lapi 1</t>
  </si>
  <si>
    <t>61610023</t>
  </si>
  <si>
    <t>61610024</t>
  </si>
  <si>
    <t>61610025</t>
  </si>
  <si>
    <t>Lapi 4</t>
  </si>
  <si>
    <t>61610026</t>
  </si>
  <si>
    <t>Lapi 5</t>
  </si>
  <si>
    <t>61610027</t>
  </si>
  <si>
    <t>Libanga</t>
  </si>
  <si>
    <t>61610028</t>
  </si>
  <si>
    <t>61610029</t>
  </si>
  <si>
    <t>Madal (IDP Site)</t>
  </si>
  <si>
    <t>Mbarekangue</t>
  </si>
  <si>
    <t>61610030</t>
  </si>
  <si>
    <t>Mbindo</t>
  </si>
  <si>
    <t>61610031</t>
  </si>
  <si>
    <t>Melo</t>
  </si>
  <si>
    <t>61610032</t>
  </si>
  <si>
    <t>Mossambo</t>
  </si>
  <si>
    <t>61610033</t>
  </si>
  <si>
    <t>Naqara (IDP Site)</t>
  </si>
  <si>
    <t>Naqareh (IDP Site)</t>
  </si>
  <si>
    <t>Ndakpando</t>
  </si>
  <si>
    <t>61610034</t>
  </si>
  <si>
    <t>61610035</t>
  </si>
  <si>
    <t>Ndékélé Mboyo</t>
  </si>
  <si>
    <t>61610036</t>
  </si>
  <si>
    <t>Ndeou</t>
  </si>
  <si>
    <t>61610037</t>
  </si>
  <si>
    <t>Ndiri-Ngambo</t>
  </si>
  <si>
    <t>61610038</t>
  </si>
  <si>
    <t>Nganda</t>
  </si>
  <si>
    <t>61610039</t>
  </si>
  <si>
    <t>Ngbando 1</t>
  </si>
  <si>
    <t>61610040</t>
  </si>
  <si>
    <t>Ngbando 2</t>
  </si>
  <si>
    <t>61610041</t>
  </si>
  <si>
    <t>Ngbassa 1</t>
  </si>
  <si>
    <t>61610042</t>
  </si>
  <si>
    <t>Ngbassa 2</t>
  </si>
  <si>
    <t>61610043</t>
  </si>
  <si>
    <t>61610044</t>
  </si>
  <si>
    <t>Ngbenika</t>
  </si>
  <si>
    <t>61610045</t>
  </si>
  <si>
    <t>Ngboda</t>
  </si>
  <si>
    <t>61610046</t>
  </si>
  <si>
    <t>Ngbonga 1</t>
  </si>
  <si>
    <t>61610047</t>
  </si>
  <si>
    <t>Ngbonga 2</t>
  </si>
  <si>
    <t>61610048</t>
  </si>
  <si>
    <t>Nzapa Akenngbonga</t>
  </si>
  <si>
    <t>61610049</t>
  </si>
  <si>
    <t>Octaban (IDP Site)</t>
  </si>
  <si>
    <t>Ouambele</t>
  </si>
  <si>
    <t>61610050</t>
  </si>
  <si>
    <t>61610051</t>
  </si>
  <si>
    <t>Pandero (IDP Site)</t>
  </si>
  <si>
    <t>Penda-Biassou</t>
  </si>
  <si>
    <t>61610052</t>
  </si>
  <si>
    <t>quinto (IDP Site)</t>
  </si>
  <si>
    <t>repicador (IDP Site)</t>
  </si>
  <si>
    <t>Repique (IDP Site)</t>
  </si>
  <si>
    <t>requinto (IDP Site)</t>
  </si>
  <si>
    <t>61610053</t>
  </si>
  <si>
    <t>Sounga 2</t>
  </si>
  <si>
    <t>61610054</t>
  </si>
  <si>
    <t>Soungha</t>
  </si>
  <si>
    <t>61610055</t>
  </si>
  <si>
    <t>supertumba (largest) (IDP Site)</t>
  </si>
  <si>
    <t>Tambor huacana (IDP Site)</t>
  </si>
  <si>
    <t>Tamboril (IDP Site)</t>
  </si>
  <si>
    <t>Tenguia</t>
  </si>
  <si>
    <t>61610056</t>
  </si>
  <si>
    <t>Tof (IDP Site)</t>
  </si>
  <si>
    <t>tumba (IDP Site)</t>
  </si>
  <si>
    <t>61610057</t>
  </si>
  <si>
    <t>61610058</t>
  </si>
  <si>
    <t>Yabro-Foudou</t>
  </si>
  <si>
    <t>61610059</t>
  </si>
  <si>
    <t>Yangada</t>
  </si>
  <si>
    <t>61610060</t>
  </si>
  <si>
    <t>Yengbo</t>
  </si>
  <si>
    <t>61610061</t>
  </si>
  <si>
    <t>Yénguéré</t>
  </si>
  <si>
    <t>61610065</t>
  </si>
  <si>
    <t>Yinguere</t>
  </si>
  <si>
    <t>61610062</t>
  </si>
  <si>
    <t>Zigo</t>
  </si>
  <si>
    <t>61610063</t>
  </si>
  <si>
    <t>62110001</t>
  </si>
  <si>
    <t>Badakou</t>
  </si>
  <si>
    <t>62120001</t>
  </si>
  <si>
    <t>Bagoro</t>
  </si>
  <si>
    <t>62120002</t>
  </si>
  <si>
    <t>Bambarassa</t>
  </si>
  <si>
    <t>62120003</t>
  </si>
  <si>
    <t>62120004</t>
  </si>
  <si>
    <t>Boymassé</t>
  </si>
  <si>
    <t>62120005</t>
  </si>
  <si>
    <t>Dagrou 2</t>
  </si>
  <si>
    <t>62120006</t>
  </si>
  <si>
    <t>Dakabo</t>
  </si>
  <si>
    <t>62120007</t>
  </si>
  <si>
    <t>Dingadigui</t>
  </si>
  <si>
    <t>62120008</t>
  </si>
  <si>
    <t>Gbogbo</t>
  </si>
  <si>
    <t>62120009</t>
  </si>
  <si>
    <t>Gbombé</t>
  </si>
  <si>
    <t>62120010</t>
  </si>
  <si>
    <t>Gomba</t>
  </si>
  <si>
    <t>62120011</t>
  </si>
  <si>
    <t>Guinigo</t>
  </si>
  <si>
    <t>62120012</t>
  </si>
  <si>
    <t>Imila</t>
  </si>
  <si>
    <t>62120013</t>
  </si>
  <si>
    <t>Inlé-Siolo</t>
  </si>
  <si>
    <t>62120014</t>
  </si>
  <si>
    <t>Kémbé-Gbéssoré</t>
  </si>
  <si>
    <t>62120015</t>
  </si>
  <si>
    <t>Kéndé</t>
  </si>
  <si>
    <t>62120016</t>
  </si>
  <si>
    <t>Kipa 1</t>
  </si>
  <si>
    <t>62120017</t>
  </si>
  <si>
    <t>Kipa 2</t>
  </si>
  <si>
    <t>62120018</t>
  </si>
  <si>
    <t>Koulassi</t>
  </si>
  <si>
    <t>62120019</t>
  </si>
  <si>
    <t>62120020</t>
  </si>
  <si>
    <t>Lakouanga</t>
  </si>
  <si>
    <t>62120021</t>
  </si>
  <si>
    <t>Limbio</t>
  </si>
  <si>
    <t>62120022</t>
  </si>
  <si>
    <t>Maliba</t>
  </si>
  <si>
    <t>62120023</t>
  </si>
  <si>
    <t>Massini</t>
  </si>
  <si>
    <t>62120024</t>
  </si>
  <si>
    <t>Massona</t>
  </si>
  <si>
    <t>62120025</t>
  </si>
  <si>
    <t>Nabarka</t>
  </si>
  <si>
    <t>62120026</t>
  </si>
  <si>
    <t>Nakingélé</t>
  </si>
  <si>
    <t>62120027</t>
  </si>
  <si>
    <t>Ndoungai</t>
  </si>
  <si>
    <t>62120028</t>
  </si>
  <si>
    <t>Ngamana</t>
  </si>
  <si>
    <t>62120029</t>
  </si>
  <si>
    <t>Nganzi</t>
  </si>
  <si>
    <t>62120030</t>
  </si>
  <si>
    <t>Ngbakanguiza</t>
  </si>
  <si>
    <t>62120031</t>
  </si>
  <si>
    <t>Ngbondobéketté</t>
  </si>
  <si>
    <t>62120032</t>
  </si>
  <si>
    <t>Ngombala</t>
  </si>
  <si>
    <t>62120033</t>
  </si>
  <si>
    <t>Ngounapalo</t>
  </si>
  <si>
    <t>62120034</t>
  </si>
  <si>
    <t>Niakari</t>
  </si>
  <si>
    <t>62120035</t>
  </si>
  <si>
    <t>Nvouna</t>
  </si>
  <si>
    <t>62120036</t>
  </si>
  <si>
    <t>Police Nzako</t>
  </si>
  <si>
    <t>62120037</t>
  </si>
  <si>
    <t>Raison</t>
  </si>
  <si>
    <t>62120038</t>
  </si>
  <si>
    <t>Sana</t>
  </si>
  <si>
    <t>62120039</t>
  </si>
  <si>
    <t>Sandigui</t>
  </si>
  <si>
    <t>62120040</t>
  </si>
  <si>
    <t>Sanganakonzi</t>
  </si>
  <si>
    <t>62120041</t>
  </si>
  <si>
    <t>Siolo</t>
  </si>
  <si>
    <t>62120042</t>
  </si>
  <si>
    <t>Waddai</t>
  </si>
  <si>
    <t>62120043</t>
  </si>
  <si>
    <t>Zidro</t>
  </si>
  <si>
    <t>62120044</t>
  </si>
  <si>
    <t>Zotté</t>
  </si>
  <si>
    <t>62120045</t>
  </si>
  <si>
    <t>Zoundoukou</t>
  </si>
  <si>
    <t>62120046</t>
  </si>
  <si>
    <t>Aguissor-Seck</t>
  </si>
  <si>
    <t>62130001</t>
  </si>
  <si>
    <t>Bali-Fondo</t>
  </si>
  <si>
    <t>62130002</t>
  </si>
  <si>
    <t>Banganzé</t>
  </si>
  <si>
    <t>62130003</t>
  </si>
  <si>
    <t>Bangué-Soulier</t>
  </si>
  <si>
    <t>62130004</t>
  </si>
  <si>
    <t>Bapoli</t>
  </si>
  <si>
    <t>62130005</t>
  </si>
  <si>
    <t>Barama</t>
  </si>
  <si>
    <t>62130006</t>
  </si>
  <si>
    <t>Batimbilika</t>
  </si>
  <si>
    <t>62130007</t>
  </si>
  <si>
    <t>Bombi-Kéma</t>
  </si>
  <si>
    <t>62130008</t>
  </si>
  <si>
    <t>Boukoua</t>
  </si>
  <si>
    <t>62130023</t>
  </si>
  <si>
    <t>Boundo</t>
  </si>
  <si>
    <t>62130009</t>
  </si>
  <si>
    <t>Fodé</t>
  </si>
  <si>
    <t>62130010</t>
  </si>
  <si>
    <t>Fodo</t>
  </si>
  <si>
    <t>62130011</t>
  </si>
  <si>
    <t>Kippa</t>
  </si>
  <si>
    <t>62130012</t>
  </si>
  <si>
    <t>Kpatamoto</t>
  </si>
  <si>
    <t>62130013</t>
  </si>
  <si>
    <t>Makembé</t>
  </si>
  <si>
    <t>62130014</t>
  </si>
  <si>
    <t>Makémbé</t>
  </si>
  <si>
    <t>62130022</t>
  </si>
  <si>
    <t>Mbilinga</t>
  </si>
  <si>
    <t>62130015</t>
  </si>
  <si>
    <t>Nawandé</t>
  </si>
  <si>
    <t>62130016</t>
  </si>
  <si>
    <t>Samba-Mbaguia</t>
  </si>
  <si>
    <t>62130017</t>
  </si>
  <si>
    <t>Vougba</t>
  </si>
  <si>
    <t>62130024</t>
  </si>
  <si>
    <t>Voungba</t>
  </si>
  <si>
    <t>62130018</t>
  </si>
  <si>
    <t>Yogbo-Mbouyo</t>
  </si>
  <si>
    <t>62130019</t>
  </si>
  <si>
    <t>Yongossaba</t>
  </si>
  <si>
    <t>62130025</t>
  </si>
  <si>
    <t>Zaloua</t>
  </si>
  <si>
    <t>62130020</t>
  </si>
  <si>
    <t>Zobé-Mbari</t>
  </si>
  <si>
    <t>62130021</t>
  </si>
  <si>
    <t>Agoumai</t>
  </si>
  <si>
    <t>62140001</t>
  </si>
  <si>
    <t>Agoumar</t>
  </si>
  <si>
    <t>62140002</t>
  </si>
  <si>
    <t>Agoumar 2</t>
  </si>
  <si>
    <t>62140003</t>
  </si>
  <si>
    <t>Bakouya</t>
  </si>
  <si>
    <t>62140004</t>
  </si>
  <si>
    <t>Balikengué</t>
  </si>
  <si>
    <t>62140005</t>
  </si>
  <si>
    <t>Bandougou</t>
  </si>
  <si>
    <t>62140006</t>
  </si>
  <si>
    <t>Banguifoutoula</t>
  </si>
  <si>
    <t>62140007</t>
  </si>
  <si>
    <t>Barassi</t>
  </si>
  <si>
    <t>62140008</t>
  </si>
  <si>
    <t>Batana</t>
  </si>
  <si>
    <t>62140009</t>
  </si>
  <si>
    <t>62140010</t>
  </si>
  <si>
    <t>Bounguia</t>
  </si>
  <si>
    <t>62140011</t>
  </si>
  <si>
    <t>Douma</t>
  </si>
  <si>
    <t>62140012</t>
  </si>
  <si>
    <t>62140013</t>
  </si>
  <si>
    <t>62140014</t>
  </si>
  <si>
    <t>Gbanga 3</t>
  </si>
  <si>
    <t>62140015</t>
  </si>
  <si>
    <t>Hetman</t>
  </si>
  <si>
    <t>62140016</t>
  </si>
  <si>
    <t>Kaïmba</t>
  </si>
  <si>
    <t>62140017</t>
  </si>
  <si>
    <t>62140018</t>
  </si>
  <si>
    <t>Kendé</t>
  </si>
  <si>
    <t>62140019</t>
  </si>
  <si>
    <t>La nomé</t>
  </si>
  <si>
    <t>62140046</t>
  </si>
  <si>
    <t>Labasso</t>
  </si>
  <si>
    <t>62140020</t>
  </si>
  <si>
    <t>Lanomé</t>
  </si>
  <si>
    <t>62140021</t>
  </si>
  <si>
    <t>Lingadouga</t>
  </si>
  <si>
    <t>62140022</t>
  </si>
  <si>
    <t>Lingandouga</t>
  </si>
  <si>
    <t>62140023</t>
  </si>
  <si>
    <t>Madabazouma</t>
  </si>
  <si>
    <t>62140024</t>
  </si>
  <si>
    <t>Magazani</t>
  </si>
  <si>
    <t>62140025</t>
  </si>
  <si>
    <t>Magazini</t>
  </si>
  <si>
    <t>62140045</t>
  </si>
  <si>
    <t>Mapé</t>
  </si>
  <si>
    <t>62140048</t>
  </si>
  <si>
    <t>Mappé</t>
  </si>
  <si>
    <t>62140026</t>
  </si>
  <si>
    <t>Mbalaboulou</t>
  </si>
  <si>
    <t>62140027</t>
  </si>
  <si>
    <t>Mbombo</t>
  </si>
  <si>
    <t>62140028</t>
  </si>
  <si>
    <t>Mbororo 1</t>
  </si>
  <si>
    <t>62140029</t>
  </si>
  <si>
    <t>Mbororo 2</t>
  </si>
  <si>
    <t>62140030</t>
  </si>
  <si>
    <t>62140031</t>
  </si>
  <si>
    <t>62140032</t>
  </si>
  <si>
    <t>62140033</t>
  </si>
  <si>
    <t>Ngombi</t>
  </si>
  <si>
    <t>62140034</t>
  </si>
  <si>
    <t>Pandé</t>
  </si>
  <si>
    <t>62140035</t>
  </si>
  <si>
    <t>Sah</t>
  </si>
  <si>
    <t>62140036</t>
  </si>
  <si>
    <t>62140037</t>
  </si>
  <si>
    <t>Sambi</t>
  </si>
  <si>
    <t>62140038</t>
  </si>
  <si>
    <t>Yongofongo</t>
  </si>
  <si>
    <t>62140047</t>
  </si>
  <si>
    <t>62140039</t>
  </si>
  <si>
    <t>Youngofongo 1</t>
  </si>
  <si>
    <t>62140040</t>
  </si>
  <si>
    <t>Youngofongo 2</t>
  </si>
  <si>
    <t>62140041</t>
  </si>
  <si>
    <t>Youzora</t>
  </si>
  <si>
    <t>62140042</t>
  </si>
  <si>
    <t>Zimé</t>
  </si>
  <si>
    <t>62140043</t>
  </si>
  <si>
    <t>Zimé 2</t>
  </si>
  <si>
    <t>62140044</t>
  </si>
  <si>
    <t>Artémis</t>
  </si>
  <si>
    <t>62210034</t>
  </si>
  <si>
    <t>Baoungou</t>
  </si>
  <si>
    <t>62210002</t>
  </si>
  <si>
    <t>62210003</t>
  </si>
  <si>
    <t>Bozégui</t>
  </si>
  <si>
    <t>62210035</t>
  </si>
  <si>
    <t>Dekolo</t>
  </si>
  <si>
    <t>62210032</t>
  </si>
  <si>
    <t>Dékolo</t>
  </si>
  <si>
    <t>62210004</t>
  </si>
  <si>
    <t>Falanzé</t>
  </si>
  <si>
    <t>62210005</t>
  </si>
  <si>
    <t>Gaige 2</t>
  </si>
  <si>
    <t>62210006</t>
  </si>
  <si>
    <t>Gbakouma</t>
  </si>
  <si>
    <t>62210007</t>
  </si>
  <si>
    <t>Gbiato</t>
  </si>
  <si>
    <t>62210008</t>
  </si>
  <si>
    <t>Gbongo</t>
  </si>
  <si>
    <t>62210009</t>
  </si>
  <si>
    <t>Gnilo 1</t>
  </si>
  <si>
    <t>62210010</t>
  </si>
  <si>
    <t>62210011</t>
  </si>
  <si>
    <t>Gozobangui</t>
  </si>
  <si>
    <t>62210012</t>
  </si>
  <si>
    <t>Inzia</t>
  </si>
  <si>
    <t>62210033</t>
  </si>
  <si>
    <t>Kengougba</t>
  </si>
  <si>
    <t>62210013</t>
  </si>
  <si>
    <t>Kpignon</t>
  </si>
  <si>
    <t>62210014</t>
  </si>
  <si>
    <t>62210015</t>
  </si>
  <si>
    <t>Loungougba</t>
  </si>
  <si>
    <t>62210016</t>
  </si>
  <si>
    <t>Magamba</t>
  </si>
  <si>
    <t>62210017</t>
  </si>
  <si>
    <t>Malagamba</t>
  </si>
  <si>
    <t>62210018</t>
  </si>
  <si>
    <t>Mbambalé</t>
  </si>
  <si>
    <t>62210019</t>
  </si>
  <si>
    <t>Mbatoka</t>
  </si>
  <si>
    <t>62210020</t>
  </si>
  <si>
    <t>Moléba</t>
  </si>
  <si>
    <t>62210021</t>
  </si>
  <si>
    <t>Ndogba</t>
  </si>
  <si>
    <t>62210022</t>
  </si>
  <si>
    <t>Ngalakpa</t>
  </si>
  <si>
    <t>62210023</t>
  </si>
  <si>
    <t>62210001</t>
  </si>
  <si>
    <t>Ouango-Kotta</t>
  </si>
  <si>
    <t>62210024</t>
  </si>
  <si>
    <t>Ouazoua</t>
  </si>
  <si>
    <t>62210036</t>
  </si>
  <si>
    <t>Ouazzoua</t>
  </si>
  <si>
    <t>62210025</t>
  </si>
  <si>
    <t>Sahoro</t>
  </si>
  <si>
    <t>62210026</t>
  </si>
  <si>
    <t>62210027</t>
  </si>
  <si>
    <t>Yégbé</t>
  </si>
  <si>
    <t>62210028</t>
  </si>
  <si>
    <t>Yenzia</t>
  </si>
  <si>
    <t>62210029</t>
  </si>
  <si>
    <t>Yoloungou</t>
  </si>
  <si>
    <t>62210030</t>
  </si>
  <si>
    <t>Zawara</t>
  </si>
  <si>
    <t>62210031</t>
  </si>
  <si>
    <t>Andayé</t>
  </si>
  <si>
    <t>62220001</t>
  </si>
  <si>
    <t>62220002</t>
  </si>
  <si>
    <t>62220003</t>
  </si>
  <si>
    <t>Goundou</t>
  </si>
  <si>
    <t>62220004</t>
  </si>
  <si>
    <t>Guéyoro</t>
  </si>
  <si>
    <t>62220005</t>
  </si>
  <si>
    <t>62220006</t>
  </si>
  <si>
    <t>Kassoumba</t>
  </si>
  <si>
    <t>62220007</t>
  </si>
  <si>
    <t>Kémba</t>
  </si>
  <si>
    <t>62220032</t>
  </si>
  <si>
    <t>Kemgba</t>
  </si>
  <si>
    <t>62220008</t>
  </si>
  <si>
    <t>Kodrongué</t>
  </si>
  <si>
    <t>62220009</t>
  </si>
  <si>
    <t>Koliko</t>
  </si>
  <si>
    <t>62220010</t>
  </si>
  <si>
    <t>Kongandembo</t>
  </si>
  <si>
    <t>62220011</t>
  </si>
  <si>
    <t>Labakézé</t>
  </si>
  <si>
    <t>62220012</t>
  </si>
  <si>
    <t>Masse</t>
  </si>
  <si>
    <t>62220013</t>
  </si>
  <si>
    <t>Mbonziriri</t>
  </si>
  <si>
    <t>62220014</t>
  </si>
  <si>
    <t>62220015</t>
  </si>
  <si>
    <t>62220016</t>
  </si>
  <si>
    <t>Ngombé</t>
  </si>
  <si>
    <t>62220031</t>
  </si>
  <si>
    <t>Ngoualo</t>
  </si>
  <si>
    <t>62220017</t>
  </si>
  <si>
    <t>Nguéngué</t>
  </si>
  <si>
    <t>62220018</t>
  </si>
  <si>
    <t>Nziriri</t>
  </si>
  <si>
    <t>62220019</t>
  </si>
  <si>
    <t>Ouassérégué</t>
  </si>
  <si>
    <t>62220020</t>
  </si>
  <si>
    <t>Sirikotta</t>
  </si>
  <si>
    <t>62220021</t>
  </si>
  <si>
    <t>Tamboula-Langba</t>
  </si>
  <si>
    <t>62220022</t>
  </si>
  <si>
    <t>Témounga</t>
  </si>
  <si>
    <t>62220023</t>
  </si>
  <si>
    <t>Tikémbé</t>
  </si>
  <si>
    <t>62220033</t>
  </si>
  <si>
    <t>Tipoye</t>
  </si>
  <si>
    <t>62220024</t>
  </si>
  <si>
    <t>Tohombi</t>
  </si>
  <si>
    <t>62220025</t>
  </si>
  <si>
    <t>Tondomazouma</t>
  </si>
  <si>
    <t>62220026</t>
  </si>
  <si>
    <t>Yotto</t>
  </si>
  <si>
    <t>62220027</t>
  </si>
  <si>
    <t>Ziangba</t>
  </si>
  <si>
    <t>62220028</t>
  </si>
  <si>
    <t>62220029</t>
  </si>
  <si>
    <t>Zolémo</t>
  </si>
  <si>
    <t>62220030</t>
  </si>
  <si>
    <t>Adoum-Tarkaffé</t>
  </si>
  <si>
    <t>62310002</t>
  </si>
  <si>
    <t>Akondo</t>
  </si>
  <si>
    <t>62310003</t>
  </si>
  <si>
    <t>Amani</t>
  </si>
  <si>
    <t>62310004</t>
  </si>
  <si>
    <t>Ashiko (IDP Site)</t>
  </si>
  <si>
    <t>Babala</t>
  </si>
  <si>
    <t>62310005</t>
  </si>
  <si>
    <t>Baboudou</t>
  </si>
  <si>
    <t>62310006</t>
  </si>
  <si>
    <t>62310007</t>
  </si>
  <si>
    <t>Baguini</t>
  </si>
  <si>
    <t>62310008</t>
  </si>
  <si>
    <t>Balingui</t>
  </si>
  <si>
    <t>62310009</t>
  </si>
  <si>
    <t>Baloudou</t>
  </si>
  <si>
    <t>62310010</t>
  </si>
  <si>
    <t>Bamboyo</t>
  </si>
  <si>
    <t>62310011</t>
  </si>
  <si>
    <t>Bandakpa</t>
  </si>
  <si>
    <t>62310012</t>
  </si>
  <si>
    <t>Bangba-Balingou</t>
  </si>
  <si>
    <t>62310013</t>
  </si>
  <si>
    <t>Bao</t>
  </si>
  <si>
    <t>62310014</t>
  </si>
  <si>
    <t>Baoulé-Basso</t>
  </si>
  <si>
    <t>62310015</t>
  </si>
  <si>
    <t>Basso-Kinga</t>
  </si>
  <si>
    <t>62310016</t>
  </si>
  <si>
    <t>Bissango</t>
  </si>
  <si>
    <t>62310017</t>
  </si>
  <si>
    <t>Chenda (Chande) (IDP Site)</t>
  </si>
  <si>
    <t>Drum kit (IDP Site)</t>
  </si>
  <si>
    <t>Fadama</t>
  </si>
  <si>
    <t>62310018</t>
  </si>
  <si>
    <t>62310001</t>
  </si>
  <si>
    <t>Gambo-Sambia</t>
  </si>
  <si>
    <t>62310019</t>
  </si>
  <si>
    <t>Gandakokoti</t>
  </si>
  <si>
    <t>62310048</t>
  </si>
  <si>
    <t>Gandakotto</t>
  </si>
  <si>
    <t>62310020</t>
  </si>
  <si>
    <t>Glyky</t>
  </si>
  <si>
    <t>62310021</t>
  </si>
  <si>
    <t>Guimba</t>
  </si>
  <si>
    <t>62310022</t>
  </si>
  <si>
    <t>Kikindi</t>
  </si>
  <si>
    <t>62310023</t>
  </si>
  <si>
    <t>62310024</t>
  </si>
  <si>
    <t>Lambrayé</t>
  </si>
  <si>
    <t>62310025</t>
  </si>
  <si>
    <t>Lipia</t>
  </si>
  <si>
    <t>62310026</t>
  </si>
  <si>
    <t>62310027</t>
  </si>
  <si>
    <t>Madhalam (IDP Site)</t>
  </si>
  <si>
    <t>Mango</t>
  </si>
  <si>
    <t>62310028</t>
  </si>
  <si>
    <t>Mbalapa</t>
  </si>
  <si>
    <t>62310029</t>
  </si>
  <si>
    <t>62310030</t>
  </si>
  <si>
    <t>Mbongui</t>
  </si>
  <si>
    <t>62310031</t>
  </si>
  <si>
    <t>Mbringa</t>
  </si>
  <si>
    <t>62310032</t>
  </si>
  <si>
    <t>Ndébo</t>
  </si>
  <si>
    <t>62310047</t>
  </si>
  <si>
    <t>Ndé-Bo</t>
  </si>
  <si>
    <t>62310033</t>
  </si>
  <si>
    <t>Ndounga</t>
  </si>
  <si>
    <t>62310034</t>
  </si>
  <si>
    <t>Ngbati</t>
  </si>
  <si>
    <t>62310035</t>
  </si>
  <si>
    <t>62310036</t>
  </si>
  <si>
    <t>Okedo-daiko (IDP Site)</t>
  </si>
  <si>
    <t>Piccolo snare (IDP Site)</t>
  </si>
  <si>
    <t>Pombolo</t>
  </si>
  <si>
    <t>62310037</t>
  </si>
  <si>
    <t>62310038</t>
  </si>
  <si>
    <t>Pombolo-Madima</t>
  </si>
  <si>
    <t>62310039</t>
  </si>
  <si>
    <t>primo (IDP Site)</t>
  </si>
  <si>
    <t>Samanzai</t>
  </si>
  <si>
    <t>62310040</t>
  </si>
  <si>
    <t>Samanzay</t>
  </si>
  <si>
    <t>62310049</t>
  </si>
  <si>
    <t>Sikou</t>
  </si>
  <si>
    <t>62310041</t>
  </si>
  <si>
    <t>Snare (IDP Site)</t>
  </si>
  <si>
    <t>Socada</t>
  </si>
  <si>
    <t>62310042</t>
  </si>
  <si>
    <t>Tambou bas a yon fas (IDP Site)</t>
  </si>
  <si>
    <t>Toba, Towla (IDP Site)</t>
  </si>
  <si>
    <t>Tsuzumi (IDP Site)</t>
  </si>
  <si>
    <t>Vouloubé</t>
  </si>
  <si>
    <t>62310043</t>
  </si>
  <si>
    <t>Yengué</t>
  </si>
  <si>
    <t>62310044</t>
  </si>
  <si>
    <t>Yétizou</t>
  </si>
  <si>
    <t>62310045</t>
  </si>
  <si>
    <t>Zoko</t>
  </si>
  <si>
    <t>62310046</t>
  </si>
  <si>
    <t>Alaga 1</t>
  </si>
  <si>
    <t>62320001</t>
  </si>
  <si>
    <t>Alaga 2</t>
  </si>
  <si>
    <t>62320002</t>
  </si>
  <si>
    <t>Allé</t>
  </si>
  <si>
    <t>62320003</t>
  </si>
  <si>
    <t>Bagnon</t>
  </si>
  <si>
    <t>62320004</t>
  </si>
  <si>
    <t>62320005</t>
  </si>
  <si>
    <t>Bangoua</t>
  </si>
  <si>
    <t>62320006</t>
  </si>
  <si>
    <t>Bari (IDP Site)</t>
  </si>
  <si>
    <t>Biliengo</t>
  </si>
  <si>
    <t>62320052</t>
  </si>
  <si>
    <t>Boungou</t>
  </si>
  <si>
    <t>62320007</t>
  </si>
  <si>
    <t>Daf (Dap, Def) (IDP Site)</t>
  </si>
  <si>
    <t>Dalikouba</t>
  </si>
  <si>
    <t>62320008</t>
  </si>
  <si>
    <t>Dandouba</t>
  </si>
  <si>
    <t>62320009</t>
  </si>
  <si>
    <t>Dhol (IDP Site)</t>
  </si>
  <si>
    <t>Dibéret</t>
  </si>
  <si>
    <t>62320010</t>
  </si>
  <si>
    <t>Gbaga-Bokou</t>
  </si>
  <si>
    <t>62320011</t>
  </si>
  <si>
    <t>62320012</t>
  </si>
  <si>
    <t>Gbohwanet</t>
  </si>
  <si>
    <t>62320013</t>
  </si>
  <si>
    <t>Ilimba drum (IDP Site)</t>
  </si>
  <si>
    <t>62320014</t>
  </si>
  <si>
    <t>Karafara</t>
  </si>
  <si>
    <t>62320015</t>
  </si>
  <si>
    <t>Kassa-Mboubé</t>
  </si>
  <si>
    <t>62320016</t>
  </si>
  <si>
    <t>Kassamoumbé</t>
  </si>
  <si>
    <t>62320051</t>
  </si>
  <si>
    <t>Kazangba</t>
  </si>
  <si>
    <t>62320017</t>
  </si>
  <si>
    <t>Kembé-Ketté</t>
  </si>
  <si>
    <t>62320018</t>
  </si>
  <si>
    <t>62320019</t>
  </si>
  <si>
    <t>Kpégbia</t>
  </si>
  <si>
    <t>62320020</t>
  </si>
  <si>
    <t>KpétFnF</t>
  </si>
  <si>
    <t>62320021</t>
  </si>
  <si>
    <t>Lambeg drum (IDP Site)</t>
  </si>
  <si>
    <t>Lingomba</t>
  </si>
  <si>
    <t>62320022</t>
  </si>
  <si>
    <t>MadaBanda</t>
  </si>
  <si>
    <t>62320023</t>
  </si>
  <si>
    <t>Madou</t>
  </si>
  <si>
    <t>62320024</t>
  </si>
  <si>
    <t>Mbangui</t>
  </si>
  <si>
    <t>62320025</t>
  </si>
  <si>
    <t>62320026</t>
  </si>
  <si>
    <t>Mbrayé</t>
  </si>
  <si>
    <t>62320027</t>
  </si>
  <si>
    <t>Metto</t>
  </si>
  <si>
    <t>62320028</t>
  </si>
  <si>
    <t>Mridangam (IDP Site)</t>
  </si>
  <si>
    <t>62320029</t>
  </si>
  <si>
    <t>Ngaké</t>
  </si>
  <si>
    <t>62320030</t>
  </si>
  <si>
    <t>62320031</t>
  </si>
  <si>
    <t>62320032</t>
  </si>
  <si>
    <t>Nganito</t>
  </si>
  <si>
    <t>62320033</t>
  </si>
  <si>
    <t>Ngouakouzou</t>
  </si>
  <si>
    <t>62320034</t>
  </si>
  <si>
    <t>Ngougnon</t>
  </si>
  <si>
    <t>62320035</t>
  </si>
  <si>
    <t>Ogbalet</t>
  </si>
  <si>
    <t>62320036</t>
  </si>
  <si>
    <t>62320037</t>
  </si>
  <si>
    <t>Ouanza-Bilengo</t>
  </si>
  <si>
    <t>62320038</t>
  </si>
  <si>
    <t>62320039</t>
  </si>
  <si>
    <t>Popongo</t>
  </si>
  <si>
    <t>62320040</t>
  </si>
  <si>
    <t>Poungbando</t>
  </si>
  <si>
    <t>62320041</t>
  </si>
  <si>
    <t>Sambia-Nganda</t>
  </si>
  <si>
    <t>62320042</t>
  </si>
  <si>
    <t>Samphor (IDP Site)</t>
  </si>
  <si>
    <t>Takou</t>
  </si>
  <si>
    <t>62320043</t>
  </si>
  <si>
    <t>62320044</t>
  </si>
  <si>
    <t>Tépéré</t>
  </si>
  <si>
    <t>62320045</t>
  </si>
  <si>
    <t>Touaka</t>
  </si>
  <si>
    <t>62320046</t>
  </si>
  <si>
    <t>Uchiwa-daiko (IDP Site)</t>
  </si>
  <si>
    <t>Wapongo</t>
  </si>
  <si>
    <t>62320047</t>
  </si>
  <si>
    <t>Yovoungou 1</t>
  </si>
  <si>
    <t>62320048</t>
  </si>
  <si>
    <t>Yovoungou 2</t>
  </si>
  <si>
    <t>62320049</t>
  </si>
  <si>
    <t>62320050</t>
  </si>
  <si>
    <t>62410044</t>
  </si>
  <si>
    <t>Bagboula</t>
  </si>
  <si>
    <t>62410002</t>
  </si>
  <si>
    <t>Bandassi</t>
  </si>
  <si>
    <t>62410003</t>
  </si>
  <si>
    <t>Banima</t>
  </si>
  <si>
    <t>62410004</t>
  </si>
  <si>
    <t>Baradou</t>
  </si>
  <si>
    <t>62410005</t>
  </si>
  <si>
    <t>Barogo</t>
  </si>
  <si>
    <t>62410006</t>
  </si>
  <si>
    <t>Baroua</t>
  </si>
  <si>
    <t>62410048</t>
  </si>
  <si>
    <t>Barroua</t>
  </si>
  <si>
    <t>62410007</t>
  </si>
  <si>
    <t>Daradou</t>
  </si>
  <si>
    <t>62410046</t>
  </si>
  <si>
    <t>Dembia</t>
  </si>
  <si>
    <t>62410008</t>
  </si>
  <si>
    <t>Démbia</t>
  </si>
  <si>
    <t>62410009</t>
  </si>
  <si>
    <t>62410010</t>
  </si>
  <si>
    <t>Derbissaka</t>
  </si>
  <si>
    <t>62410047</t>
  </si>
  <si>
    <t>Derbissako</t>
  </si>
  <si>
    <t>62410011</t>
  </si>
  <si>
    <t>62410012</t>
  </si>
  <si>
    <t>Dogbia</t>
  </si>
  <si>
    <t>62410013</t>
  </si>
  <si>
    <t>Dokpara</t>
  </si>
  <si>
    <t>62410014</t>
  </si>
  <si>
    <t>Drouaza</t>
  </si>
  <si>
    <t>62410015</t>
  </si>
  <si>
    <t>Gapia</t>
  </si>
  <si>
    <t>62410016</t>
  </si>
  <si>
    <t>Gbandi</t>
  </si>
  <si>
    <t>62410017</t>
  </si>
  <si>
    <t>62410018</t>
  </si>
  <si>
    <t>Guémbo</t>
  </si>
  <si>
    <t>62410019</t>
  </si>
  <si>
    <t>Guérékindo</t>
  </si>
  <si>
    <t>62410020</t>
  </si>
  <si>
    <t>Kafambour</t>
  </si>
  <si>
    <t>62410021</t>
  </si>
  <si>
    <t>Karamadar</t>
  </si>
  <si>
    <t>62410049</t>
  </si>
  <si>
    <t>Karmador</t>
  </si>
  <si>
    <t>62410022</t>
  </si>
  <si>
    <t>62410023</t>
  </si>
  <si>
    <t>Katembour</t>
  </si>
  <si>
    <t>62410050</t>
  </si>
  <si>
    <t>Kirigbo</t>
  </si>
  <si>
    <t>62410024</t>
  </si>
  <si>
    <t>Kpété</t>
  </si>
  <si>
    <t>62410025</t>
  </si>
  <si>
    <t>Kpiarou</t>
  </si>
  <si>
    <t>62410026</t>
  </si>
  <si>
    <t>Loungba</t>
  </si>
  <si>
    <t>62410027</t>
  </si>
  <si>
    <t>Louzia</t>
  </si>
  <si>
    <t>62410028</t>
  </si>
  <si>
    <t>Mangoupa</t>
  </si>
  <si>
    <t>62410029</t>
  </si>
  <si>
    <t>Mbiro</t>
  </si>
  <si>
    <t>62410030</t>
  </si>
  <si>
    <t>Meskine</t>
  </si>
  <si>
    <t>62410051</t>
  </si>
  <si>
    <t>62410043</t>
  </si>
  <si>
    <t>Modoué</t>
  </si>
  <si>
    <t>62410031</t>
  </si>
  <si>
    <t>Mogba</t>
  </si>
  <si>
    <t>62410032</t>
  </si>
  <si>
    <t>Ngonza</t>
  </si>
  <si>
    <t>62410033</t>
  </si>
  <si>
    <t>Oumar</t>
  </si>
  <si>
    <t>62410034</t>
  </si>
  <si>
    <t>Prouazo Kalambour</t>
  </si>
  <si>
    <t>62410035</t>
  </si>
  <si>
    <t>62410036</t>
  </si>
  <si>
    <t>Rafaï</t>
  </si>
  <si>
    <t>62410001</t>
  </si>
  <si>
    <t>Sambora</t>
  </si>
  <si>
    <t>62410037</t>
  </si>
  <si>
    <t>Sangarigou</t>
  </si>
  <si>
    <t>62410038</t>
  </si>
  <si>
    <t>Sangouguia</t>
  </si>
  <si>
    <t>62410039</t>
  </si>
  <si>
    <t>Sattio</t>
  </si>
  <si>
    <t>62410040</t>
  </si>
  <si>
    <t>Sélim</t>
  </si>
  <si>
    <t>62410045</t>
  </si>
  <si>
    <t>Tamaria</t>
  </si>
  <si>
    <t>62410041</t>
  </si>
  <si>
    <t>Zémoyé</t>
  </si>
  <si>
    <t>62410042</t>
  </si>
  <si>
    <t>Badounali</t>
  </si>
  <si>
    <t>62510002</t>
  </si>
  <si>
    <t>Bakéléssapo</t>
  </si>
  <si>
    <t>62510003</t>
  </si>
  <si>
    <t>62510001</t>
  </si>
  <si>
    <t>62510004</t>
  </si>
  <si>
    <t>Balinguini</t>
  </si>
  <si>
    <t>62510005</t>
  </si>
  <si>
    <t>Banabongo</t>
  </si>
  <si>
    <t>62510006</t>
  </si>
  <si>
    <t>Bangassou-Weigbo</t>
  </si>
  <si>
    <t>62510007</t>
  </si>
  <si>
    <t>Bayélé</t>
  </si>
  <si>
    <t>62510008</t>
  </si>
  <si>
    <t>Chantier Gbaké</t>
  </si>
  <si>
    <t>62510009</t>
  </si>
  <si>
    <t>Dénguiro</t>
  </si>
  <si>
    <t>62510062</t>
  </si>
  <si>
    <t>Dongola</t>
  </si>
  <si>
    <t>62510010</t>
  </si>
  <si>
    <t>62510011</t>
  </si>
  <si>
    <t>62510064</t>
  </si>
  <si>
    <t>Gbongo 1</t>
  </si>
  <si>
    <t>62510012</t>
  </si>
  <si>
    <t>Idjama</t>
  </si>
  <si>
    <t>62510013</t>
  </si>
  <si>
    <t>Kaoussa</t>
  </si>
  <si>
    <t>62510014</t>
  </si>
  <si>
    <t>Kitika</t>
  </si>
  <si>
    <t>62510015</t>
  </si>
  <si>
    <t>Konakini</t>
  </si>
  <si>
    <t>62510016</t>
  </si>
  <si>
    <t>Kpingo</t>
  </si>
  <si>
    <t>62510017</t>
  </si>
  <si>
    <t>Labasso ndoussé</t>
  </si>
  <si>
    <t>62510065</t>
  </si>
  <si>
    <t>Labassondaké</t>
  </si>
  <si>
    <t>62510018</t>
  </si>
  <si>
    <t>Lavougba</t>
  </si>
  <si>
    <t>62510063</t>
  </si>
  <si>
    <t>Layangba</t>
  </si>
  <si>
    <t>62510019</t>
  </si>
  <si>
    <t>62510020</t>
  </si>
  <si>
    <t>Lengo</t>
  </si>
  <si>
    <t>62510061</t>
  </si>
  <si>
    <t>Louagba</t>
  </si>
  <si>
    <t>62510021</t>
  </si>
  <si>
    <t>Madigui</t>
  </si>
  <si>
    <t>62510022</t>
  </si>
  <si>
    <t>Magaza</t>
  </si>
  <si>
    <t>62510023</t>
  </si>
  <si>
    <t>Magbazia</t>
  </si>
  <si>
    <t>62510024</t>
  </si>
  <si>
    <t>Maliko</t>
  </si>
  <si>
    <t>62510025</t>
  </si>
  <si>
    <t>62510026</t>
  </si>
  <si>
    <t>Manzinga</t>
  </si>
  <si>
    <t>62510027</t>
  </si>
  <si>
    <t>M'Bapia</t>
  </si>
  <si>
    <t>62510028</t>
  </si>
  <si>
    <t>Mbaringada</t>
  </si>
  <si>
    <t>62510029</t>
  </si>
  <si>
    <t>Mbringa-Dette</t>
  </si>
  <si>
    <t>62510030</t>
  </si>
  <si>
    <t>Mourou 4</t>
  </si>
  <si>
    <t>62510031</t>
  </si>
  <si>
    <t>Ndambissoua</t>
  </si>
  <si>
    <t>62510032</t>
  </si>
  <si>
    <t>Ndanda</t>
  </si>
  <si>
    <t>62510059</t>
  </si>
  <si>
    <t>Ndénguiro</t>
  </si>
  <si>
    <t>62510033</t>
  </si>
  <si>
    <t>Ndoucé</t>
  </si>
  <si>
    <t>62510034</t>
  </si>
  <si>
    <t>Ngangbari</t>
  </si>
  <si>
    <t>62510035</t>
  </si>
  <si>
    <t>Ngarangba</t>
  </si>
  <si>
    <t>62510058</t>
  </si>
  <si>
    <t>Ngongo</t>
  </si>
  <si>
    <t>62510036</t>
  </si>
  <si>
    <t>62510037</t>
  </si>
  <si>
    <t>Noukoussa</t>
  </si>
  <si>
    <t>62510038</t>
  </si>
  <si>
    <t>Nzako</t>
  </si>
  <si>
    <t>62510039</t>
  </si>
  <si>
    <t>62510040</t>
  </si>
  <si>
    <t>Ouanda</t>
  </si>
  <si>
    <t>62510041</t>
  </si>
  <si>
    <t>Panza-Ndozo</t>
  </si>
  <si>
    <t>62510042</t>
  </si>
  <si>
    <t>Passiki</t>
  </si>
  <si>
    <t>62510043</t>
  </si>
  <si>
    <t>Songba</t>
  </si>
  <si>
    <t>62510044</t>
  </si>
  <si>
    <t>Yaénikao</t>
  </si>
  <si>
    <t>62510045</t>
  </si>
  <si>
    <t>Yangou Hoda</t>
  </si>
  <si>
    <t>62510046</t>
  </si>
  <si>
    <t>Yanikao</t>
  </si>
  <si>
    <t>62510060</t>
  </si>
  <si>
    <t>Yatagba</t>
  </si>
  <si>
    <t>62510047</t>
  </si>
  <si>
    <t>Zabé</t>
  </si>
  <si>
    <t>62510048</t>
  </si>
  <si>
    <t>Zacko 3</t>
  </si>
  <si>
    <t>62510049</t>
  </si>
  <si>
    <t>Zacko 4</t>
  </si>
  <si>
    <t>62510050</t>
  </si>
  <si>
    <t>62510051</t>
  </si>
  <si>
    <t>Zacko 5</t>
  </si>
  <si>
    <t>62510052</t>
  </si>
  <si>
    <t>Zacko 7</t>
  </si>
  <si>
    <t>62510053</t>
  </si>
  <si>
    <t>Zacko 9</t>
  </si>
  <si>
    <t>62510054</t>
  </si>
  <si>
    <t>Zakcko 2</t>
  </si>
  <si>
    <t>62510055</t>
  </si>
  <si>
    <t>Zime</t>
  </si>
  <si>
    <t>62510056</t>
  </si>
  <si>
    <t>62510057</t>
  </si>
  <si>
    <t>Angara</t>
  </si>
  <si>
    <t>63110002</t>
  </si>
  <si>
    <t>Bitillifoundi</t>
  </si>
  <si>
    <t>63110003</t>
  </si>
  <si>
    <t>63110004</t>
  </si>
  <si>
    <t>Dakatimonga</t>
  </si>
  <si>
    <t>63110005</t>
  </si>
  <si>
    <t>Dimdi (IDP Site)</t>
  </si>
  <si>
    <t>Gassibala</t>
  </si>
  <si>
    <t>63110006</t>
  </si>
  <si>
    <t>Gassimbala</t>
  </si>
  <si>
    <t>63110017</t>
  </si>
  <si>
    <t>Gougbéré Mbia</t>
  </si>
  <si>
    <t>63110007</t>
  </si>
  <si>
    <t>Gougbéré-Bazima</t>
  </si>
  <si>
    <t>63110008</t>
  </si>
  <si>
    <t>Hélé</t>
  </si>
  <si>
    <t>63110016</t>
  </si>
  <si>
    <t>Kadjéma</t>
  </si>
  <si>
    <t>63110015</t>
  </si>
  <si>
    <t>Kagjéma</t>
  </si>
  <si>
    <t>63110009</t>
  </si>
  <si>
    <t>63110010</t>
  </si>
  <si>
    <t>Ligoua zévio</t>
  </si>
  <si>
    <t>63110018</t>
  </si>
  <si>
    <t>Ligoua-Zéwia</t>
  </si>
  <si>
    <t>63110011</t>
  </si>
  <si>
    <t>Maddale (IDP Site)</t>
  </si>
  <si>
    <t>Ngoumé</t>
  </si>
  <si>
    <t>63110012</t>
  </si>
  <si>
    <t>Nguiringuiri</t>
  </si>
  <si>
    <t>63110013</t>
  </si>
  <si>
    <t>63110001</t>
  </si>
  <si>
    <t>Poupou</t>
  </si>
  <si>
    <t>63110014</t>
  </si>
  <si>
    <t>Tupan (IDP Site)</t>
  </si>
  <si>
    <t>Veekku chenda (IDP Site)</t>
  </si>
  <si>
    <t>Arobapá (IDP Site)</t>
  </si>
  <si>
    <t>Camp 10</t>
  </si>
  <si>
    <t>63120002</t>
  </si>
  <si>
    <t>Camp 7</t>
  </si>
  <si>
    <t>63120003</t>
  </si>
  <si>
    <t>Camp 8</t>
  </si>
  <si>
    <t>63120004</t>
  </si>
  <si>
    <t>Camp 9</t>
  </si>
  <si>
    <t>63120005</t>
  </si>
  <si>
    <t>Camp Baiwoo</t>
  </si>
  <si>
    <t>63120006</t>
  </si>
  <si>
    <t>Camp Cades 1</t>
  </si>
  <si>
    <t>63120007</t>
  </si>
  <si>
    <t>Camp Cades 2</t>
  </si>
  <si>
    <t>63120008</t>
  </si>
  <si>
    <t>Camp Kpabo</t>
  </si>
  <si>
    <t>63120009</t>
  </si>
  <si>
    <t>Camp Nagbara</t>
  </si>
  <si>
    <t>63120010</t>
  </si>
  <si>
    <t>Camp Namatoundou</t>
  </si>
  <si>
    <t>63120011</t>
  </si>
  <si>
    <t>Camp Napidi</t>
  </si>
  <si>
    <t>63120012</t>
  </si>
  <si>
    <t>Camp Nzango</t>
  </si>
  <si>
    <t>63120013</t>
  </si>
  <si>
    <t>Camp Ouambo</t>
  </si>
  <si>
    <t>63120014</t>
  </si>
  <si>
    <t>Mapido</t>
  </si>
  <si>
    <t>63120015</t>
  </si>
  <si>
    <t>63120017</t>
  </si>
  <si>
    <t>M'Boki</t>
  </si>
  <si>
    <t>63120001</t>
  </si>
  <si>
    <t>Nzango 2</t>
  </si>
  <si>
    <t>63120016</t>
  </si>
  <si>
    <t>Sodi</t>
  </si>
  <si>
    <t>63120018</t>
  </si>
  <si>
    <t>subidor (IDP Site)</t>
  </si>
  <si>
    <t>63210001</t>
  </si>
  <si>
    <t>Banbgi</t>
  </si>
  <si>
    <t>63210002</t>
  </si>
  <si>
    <t>Bassigbiri</t>
  </si>
  <si>
    <t>63210003</t>
  </si>
  <si>
    <t>buleador (IDP Site)</t>
  </si>
  <si>
    <t>Dholak (Dholaki) (IDP Site)</t>
  </si>
  <si>
    <t>Dollu (IDP Site)</t>
  </si>
  <si>
    <t>Dunun (Dundun) (IDP Site)</t>
  </si>
  <si>
    <t>Gafourou</t>
  </si>
  <si>
    <t>63210010</t>
  </si>
  <si>
    <t>Gbafourou</t>
  </si>
  <si>
    <t>63210004</t>
  </si>
  <si>
    <t>Gbalia</t>
  </si>
  <si>
    <t>63210005</t>
  </si>
  <si>
    <t>Gbassigbiri</t>
  </si>
  <si>
    <t>63210011</t>
  </si>
  <si>
    <t>Ikpiro</t>
  </si>
  <si>
    <t>63210006</t>
  </si>
  <si>
    <t>Kparangbanda</t>
  </si>
  <si>
    <t>63210007</t>
  </si>
  <si>
    <t>Mopoi</t>
  </si>
  <si>
    <t>63210009</t>
  </si>
  <si>
    <t>Pakhavaj (IDP Site)</t>
  </si>
  <si>
    <t>piano (IDP Site)</t>
  </si>
  <si>
    <t>63210008</t>
  </si>
  <si>
    <t>Uruttu chenda (IDP Site)</t>
  </si>
  <si>
    <t>Aguiné</t>
  </si>
  <si>
    <t>63310002</t>
  </si>
  <si>
    <t>Aguini</t>
  </si>
  <si>
    <t>63310044</t>
  </si>
  <si>
    <t>Aliwali</t>
  </si>
  <si>
    <t>63310003</t>
  </si>
  <si>
    <t>Aminagou</t>
  </si>
  <si>
    <t>63310045</t>
  </si>
  <si>
    <t>Arindi</t>
  </si>
  <si>
    <t>63310004</t>
  </si>
  <si>
    <t>Bahr</t>
  </si>
  <si>
    <t>63310005</t>
  </si>
  <si>
    <t>Banangui</t>
  </si>
  <si>
    <t>63310006</t>
  </si>
  <si>
    <t>63310007</t>
  </si>
  <si>
    <t>63310008</t>
  </si>
  <si>
    <t>Bangassou Issa</t>
  </si>
  <si>
    <t>63310009</t>
  </si>
  <si>
    <t>Bangassou-Nzakaba</t>
  </si>
  <si>
    <t>63310010</t>
  </si>
  <si>
    <t>Barh</t>
  </si>
  <si>
    <t>63310042</t>
  </si>
  <si>
    <t>Bokindo</t>
  </si>
  <si>
    <t>63310011</t>
  </si>
  <si>
    <t>63310012</t>
  </si>
  <si>
    <t>63310013</t>
  </si>
  <si>
    <t>Dimbia</t>
  </si>
  <si>
    <t>63310014</t>
  </si>
  <si>
    <t>Finzane</t>
  </si>
  <si>
    <t>63310015</t>
  </si>
  <si>
    <t>Gambaatouré</t>
  </si>
  <si>
    <t>63310016</t>
  </si>
  <si>
    <t>Gambara</t>
  </si>
  <si>
    <t>63310052</t>
  </si>
  <si>
    <t>Gambatouré</t>
  </si>
  <si>
    <t>63310048</t>
  </si>
  <si>
    <t>Garapa</t>
  </si>
  <si>
    <t>63310017</t>
  </si>
  <si>
    <t>Guédimba</t>
  </si>
  <si>
    <t>63310018</t>
  </si>
  <si>
    <t>Guénékoumba</t>
  </si>
  <si>
    <t>63310050</t>
  </si>
  <si>
    <t>Guénékoumba  1</t>
  </si>
  <si>
    <t>63310019</t>
  </si>
  <si>
    <t>Guénékoumba 2</t>
  </si>
  <si>
    <t>63310020</t>
  </si>
  <si>
    <t>Guibéré</t>
  </si>
  <si>
    <t>63310021</t>
  </si>
  <si>
    <t>Ifourou</t>
  </si>
  <si>
    <t>63310022</t>
  </si>
  <si>
    <t>Kaoussoungou</t>
  </si>
  <si>
    <t>63310023</t>
  </si>
  <si>
    <t>Kéré</t>
  </si>
  <si>
    <t>63310043</t>
  </si>
  <si>
    <t>Kitessa</t>
  </si>
  <si>
    <t>63310024</t>
  </si>
  <si>
    <t>Kitéssa</t>
  </si>
  <si>
    <t>63310047</t>
  </si>
  <si>
    <t>Koumboli</t>
  </si>
  <si>
    <t>63310025</t>
  </si>
  <si>
    <t>Maboussou</t>
  </si>
  <si>
    <t>63310026</t>
  </si>
  <si>
    <t>Manza</t>
  </si>
  <si>
    <t>63310027</t>
  </si>
  <si>
    <t>Mbagué</t>
  </si>
  <si>
    <t>63310028</t>
  </si>
  <si>
    <t>Mboufo</t>
  </si>
  <si>
    <t>63310029</t>
  </si>
  <si>
    <t>Ndénikipa</t>
  </si>
  <si>
    <t>63310030</t>
  </si>
  <si>
    <t>Ngouyo</t>
  </si>
  <si>
    <t>63310049</t>
  </si>
  <si>
    <t>Ngouyo 1</t>
  </si>
  <si>
    <t>63310031</t>
  </si>
  <si>
    <t>Ngouyo 2</t>
  </si>
  <si>
    <t>63310032</t>
  </si>
  <si>
    <t>Ngouyo 3</t>
  </si>
  <si>
    <t>63310033</t>
  </si>
  <si>
    <t>Ngouyo 4</t>
  </si>
  <si>
    <t>63310034</t>
  </si>
  <si>
    <t>Rabi</t>
  </si>
  <si>
    <t>63310035</t>
  </si>
  <si>
    <t>Simango</t>
  </si>
  <si>
    <t>63310036</t>
  </si>
  <si>
    <t>Soungoudié</t>
  </si>
  <si>
    <t>63310037</t>
  </si>
  <si>
    <t>Tabane</t>
  </si>
  <si>
    <t>63310038</t>
  </si>
  <si>
    <t>Tabané</t>
  </si>
  <si>
    <t>63310051</t>
  </si>
  <si>
    <t>Tabane 2</t>
  </si>
  <si>
    <t>63310039</t>
  </si>
  <si>
    <t>Tamboura</t>
  </si>
  <si>
    <t>63310053</t>
  </si>
  <si>
    <t>Tambourah</t>
  </si>
  <si>
    <t>63310040</t>
  </si>
  <si>
    <t>Tékipandé</t>
  </si>
  <si>
    <t>63310041</t>
  </si>
  <si>
    <t>Tipaguéné</t>
  </si>
  <si>
    <t>63310046</t>
  </si>
  <si>
    <t>63310001</t>
  </si>
  <si>
    <t>Bac Ouara</t>
  </si>
  <si>
    <t>63410002</t>
  </si>
  <si>
    <t>Bandé</t>
  </si>
  <si>
    <t>63410003</t>
  </si>
  <si>
    <t>Bargaza-Gbinza</t>
  </si>
  <si>
    <t>63410004</t>
  </si>
  <si>
    <t>63410001</t>
  </si>
  <si>
    <t>Kparatio</t>
  </si>
  <si>
    <t>63410015</t>
  </si>
  <si>
    <t>La ouagou</t>
  </si>
  <si>
    <t>63410013</t>
  </si>
  <si>
    <t>Mabou</t>
  </si>
  <si>
    <t>63410005</t>
  </si>
  <si>
    <t>Ouando</t>
  </si>
  <si>
    <t>63410006</t>
  </si>
  <si>
    <t>Ouango 1</t>
  </si>
  <si>
    <t>63410007</t>
  </si>
  <si>
    <t>Ouango 2</t>
  </si>
  <si>
    <t>63410008</t>
  </si>
  <si>
    <t>Ourou</t>
  </si>
  <si>
    <t>63410016</t>
  </si>
  <si>
    <t>Ourou 1</t>
  </si>
  <si>
    <t>63410009</t>
  </si>
  <si>
    <t>Ourou 2</t>
  </si>
  <si>
    <t>63410010</t>
  </si>
  <si>
    <t>Pékéyo</t>
  </si>
  <si>
    <t>63410011</t>
  </si>
  <si>
    <t>Sokoy yakoma</t>
  </si>
  <si>
    <t>63410014</t>
  </si>
  <si>
    <t>Torombo</t>
  </si>
  <si>
    <t>63410012</t>
  </si>
  <si>
    <t>Bangui</t>
  </si>
  <si>
    <t>71110009</t>
  </si>
  <si>
    <t>Bangui 1e</t>
  </si>
  <si>
    <t>71110001</t>
  </si>
  <si>
    <t>Bangui 2e</t>
  </si>
  <si>
    <t>71110002</t>
  </si>
  <si>
    <t>Bangui 3e</t>
  </si>
  <si>
    <t>71110003</t>
  </si>
  <si>
    <t>Bangui 4e</t>
  </si>
  <si>
    <t>71110004</t>
  </si>
  <si>
    <t>Bangui 5e</t>
  </si>
  <si>
    <t>71110005</t>
  </si>
  <si>
    <t>Bangui 6e</t>
  </si>
  <si>
    <t>71110006</t>
  </si>
  <si>
    <t>Bangui 7e</t>
  </si>
  <si>
    <t>71110007</t>
  </si>
  <si>
    <t>Bangui 8e</t>
  </si>
  <si>
    <t>71110008</t>
  </si>
  <si>
    <t>La Mbi</t>
  </si>
  <si>
    <t>Guézéli</t>
  </si>
  <si>
    <t>Mbaiki</t>
  </si>
  <si>
    <t>Léssé</t>
  </si>
  <si>
    <t>Bogongo Gaza</t>
  </si>
  <si>
    <t>Balé-Loko</t>
  </si>
  <si>
    <t>Mongoumba</t>
  </si>
  <si>
    <t>Lobaye</t>
  </si>
  <si>
    <t>Basse-Batouri</t>
  </si>
  <si>
    <t>Ouakanga</t>
  </si>
  <si>
    <t>Basse-Mambéré</t>
  </si>
  <si>
    <t>Haute-Batouri</t>
  </si>
  <si>
    <t>Basse-Boumné</t>
  </si>
  <si>
    <t>Senkpa-Mbaéré</t>
  </si>
  <si>
    <t>Haute-Boumbé</t>
  </si>
  <si>
    <t>Basse-Kadéi</t>
  </si>
  <si>
    <t>Haute-Kadéi</t>
  </si>
  <si>
    <t>Topia</t>
  </si>
  <si>
    <t>Herman-Brousse</t>
  </si>
  <si>
    <t>Zotoua-Bangarem</t>
  </si>
  <si>
    <t>Niem-Yelewa</t>
  </si>
  <si>
    <t>Doaka-Koursou</t>
  </si>
  <si>
    <t>Béa-Nana</t>
  </si>
  <si>
    <t>Bawi Tédoa</t>
  </si>
  <si>
    <t>Yoro-Samba Bougoulou</t>
  </si>
  <si>
    <t>Fo</t>
  </si>
  <si>
    <t>Goudrot</t>
  </si>
  <si>
    <t>Bilolo</t>
  </si>
  <si>
    <t>Yobé-Sangha</t>
  </si>
  <si>
    <t>Dan-Gbabiri</t>
  </si>
  <si>
    <t>Danayéré</t>
  </si>
  <si>
    <t>Birvan-Bolé</t>
  </si>
  <si>
    <t>Péndé</t>
  </si>
  <si>
    <t>Mia-Péndé</t>
  </si>
  <si>
    <t>Banh</t>
  </si>
  <si>
    <t>Mom</t>
  </si>
  <si>
    <t>Bah-Bessar</t>
  </si>
  <si>
    <t>Nana-Barya</t>
  </si>
  <si>
    <t>Lim</t>
  </si>
  <si>
    <t>Mbili</t>
  </si>
  <si>
    <t>Dilouki</t>
  </si>
  <si>
    <t>Yémé</t>
  </si>
  <si>
    <t>Binon</t>
  </si>
  <si>
    <t>Ben Zambé</t>
  </si>
  <si>
    <t>Koro-M'poko</t>
  </si>
  <si>
    <t>Ndoro Mboli</t>
  </si>
  <si>
    <t>Ouham Bac</t>
  </si>
  <si>
    <t>Nana Markounda</t>
  </si>
  <si>
    <t>Nangha Boguila</t>
  </si>
  <si>
    <t>Bouca Bobo</t>
  </si>
  <si>
    <t>Ouham Fafa</t>
  </si>
  <si>
    <t>Fafa Boungou</t>
  </si>
  <si>
    <t>Lady Gbawi</t>
  </si>
  <si>
    <t>Bakassa</t>
  </si>
  <si>
    <t>Ouassi</t>
  </si>
  <si>
    <t>Hama</t>
  </si>
  <si>
    <t>Ngoumbele</t>
  </si>
  <si>
    <t>Nana-Outa</t>
  </si>
  <si>
    <t>Grivaï-Pamia</t>
  </si>
  <si>
    <t>Mbrés</t>
  </si>
  <si>
    <t>Pladama-Ouaka</t>
  </si>
  <si>
    <t>Danga-Gboudou</t>
  </si>
  <si>
    <t>Ngougbia</t>
  </si>
  <si>
    <t>Haute Baïdou</t>
  </si>
  <si>
    <t>Koudou-Bégo</t>
  </si>
  <si>
    <t>Lissa</t>
  </si>
  <si>
    <t>Azéngué-Mindou</t>
  </si>
  <si>
    <t>Cochio-Toulou</t>
  </si>
  <si>
    <t>Yéngou</t>
  </si>
  <si>
    <t>Baïdou-Ngoumbourou</t>
  </si>
  <si>
    <t>Dar El Kouti</t>
  </si>
  <si>
    <t>Mbolo-Pata</t>
  </si>
  <si>
    <t>Vassako</t>
  </si>
  <si>
    <t>Ridina</t>
  </si>
  <si>
    <t>Vokouma</t>
  </si>
  <si>
    <t>3_CODE</t>
  </si>
  <si>
    <t>4_ADM</t>
  </si>
  <si>
    <t>4_CODE</t>
  </si>
  <si>
    <t>3_ADM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</si>
</sst>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Times New Roman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4">
    <border>
      <left/>
      <right/>
      <top/>
      <bottom/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Fill="1" applyAlignment="1" applyProtection="1">
      <alignment horizontal="center" vertical="center"/>
    </xf>
    <xf numFmtId="0" fontId="1" fillId="0" borderId="0" xfId="0" applyFont="1" applyFill="1" applyProtection="1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1" fontId="1" fillId="2" borderId="1" xfId="0" applyNumberFormat="1" applyFont="1" applyFill="1" applyBorder="1"/>
    <xf numFmtId="0" fontId="1" fillId="2" borderId="2" xfId="0" applyFont="1" applyFill="1" applyBorder="1"/>
    <xf numFmtId="1" fontId="1" fillId="0" borderId="1" xfId="0" applyNumberFormat="1" applyFont="1" applyBorder="1"/>
    <xf numFmtId="0" fontId="1" fillId="0" borderId="2" xfId="0" applyFont="1" applyBorder="1"/>
    <xf numFmtId="0" fontId="1" fillId="0" borderId="2" xfId="0" applyNumberFormat="1" applyFont="1" applyBorder="1"/>
    <xf numFmtId="0" fontId="1" fillId="2" borderId="2" xfId="0" applyNumberFormat="1" applyFont="1" applyFill="1" applyBorder="1"/>
    <xf numFmtId="1" fontId="1" fillId="2" borderId="2" xfId="0" applyNumberFormat="1" applyFont="1" applyFill="1" applyBorder="1"/>
    <xf numFmtId="1" fontId="1" fillId="2" borderId="3" xfId="0" applyNumberFormat="1" applyFont="1" applyFill="1" applyBorder="1"/>
    <xf numFmtId="1" fontId="1" fillId="0" borderId="2" xfId="0" applyNumberFormat="1" applyFont="1" applyBorder="1"/>
    <xf numFmtId="1" fontId="1" fillId="0" borderId="3" xfId="0" applyNumberFormat="1" applyFont="1" applyBorder="1"/>
    <xf numFmtId="1" fontId="2" fillId="2" borderId="3" xfId="0" applyNumberFormat="1" applyFont="1" applyFill="1" applyBorder="1"/>
    <xf numFmtId="1" fontId="3" fillId="0" borderId="3" xfId="0" applyNumberFormat="1" applyFont="1" applyBorder="1"/>
    <xf numFmtId="1" fontId="3" fillId="2" borderId="3" xfId="0" applyNumberFormat="1" applyFont="1" applyFill="1" applyBorder="1"/>
    <xf numFmtId="1" fontId="2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workbookViewId="0">
      <selection activeCell="E14" sqref="E14"/>
    </sheetView>
  </sheetViews>
  <sheetFormatPr defaultRowHeight="15.75" x14ac:dyDescent="0.25"/>
  <cols>
    <col min="1" max="8" width="12.5" customWidth="1"/>
    <col min="9" max="9" width="16.375" customWidth="1"/>
    <col min="10" max="10" width="38.875" customWidth="1"/>
  </cols>
  <sheetData>
    <row r="1" spans="1:10" ht="2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56</v>
      </c>
      <c r="J1" s="4" t="s">
        <v>8</v>
      </c>
    </row>
    <row r="2" spans="1:10" x14ac:dyDescent="0.25">
      <c r="A2" s="2">
        <v>6</v>
      </c>
      <c r="B2" s="2" t="s">
        <v>9</v>
      </c>
      <c r="C2" s="2">
        <v>61</v>
      </c>
      <c r="D2" s="2" t="s">
        <v>10</v>
      </c>
      <c r="E2" s="2">
        <v>612</v>
      </c>
      <c r="F2" s="2" t="s">
        <v>11</v>
      </c>
      <c r="G2" s="2">
        <v>6125</v>
      </c>
      <c r="H2" s="2" t="s">
        <v>15</v>
      </c>
      <c r="I2" s="2" t="s">
        <v>4157</v>
      </c>
      <c r="J2" s="3">
        <v>1</v>
      </c>
    </row>
    <row r="3" spans="1:10" x14ac:dyDescent="0.25">
      <c r="A3" s="2">
        <v>6</v>
      </c>
      <c r="B3" s="2" t="s">
        <v>9</v>
      </c>
      <c r="C3" s="2">
        <v>61</v>
      </c>
      <c r="D3" s="2" t="s">
        <v>10</v>
      </c>
      <c r="E3" s="2">
        <v>615</v>
      </c>
      <c r="F3" s="2" t="s">
        <v>16</v>
      </c>
      <c r="G3" s="2">
        <v>6152</v>
      </c>
      <c r="H3" s="2" t="s">
        <v>17</v>
      </c>
      <c r="I3" s="2" t="s">
        <v>13093</v>
      </c>
      <c r="J3" s="3">
        <v>1</v>
      </c>
    </row>
    <row r="4" spans="1:10" x14ac:dyDescent="0.25">
      <c r="A4" s="2">
        <v>6</v>
      </c>
      <c r="B4" s="2" t="s">
        <v>9</v>
      </c>
      <c r="C4" s="2">
        <v>61</v>
      </c>
      <c r="D4" s="2" t="s">
        <v>10</v>
      </c>
      <c r="E4" s="2">
        <v>612</v>
      </c>
      <c r="F4" s="2" t="s">
        <v>11</v>
      </c>
      <c r="G4" s="2">
        <v>6123</v>
      </c>
      <c r="H4" s="2" t="s">
        <v>18</v>
      </c>
      <c r="I4" s="2" t="s">
        <v>3741</v>
      </c>
      <c r="J4" s="3">
        <v>1</v>
      </c>
    </row>
    <row r="5" spans="1:10" x14ac:dyDescent="0.25">
      <c r="A5" s="2">
        <v>6</v>
      </c>
      <c r="B5" s="2" t="s">
        <v>9</v>
      </c>
      <c r="C5" s="2">
        <v>61</v>
      </c>
      <c r="D5" s="2" t="s">
        <v>10</v>
      </c>
      <c r="E5" s="2">
        <v>612</v>
      </c>
      <c r="F5" s="2" t="s">
        <v>11</v>
      </c>
      <c r="G5" s="2">
        <v>6122</v>
      </c>
      <c r="H5" s="2" t="s">
        <v>19</v>
      </c>
      <c r="I5" s="2" t="s">
        <v>11662</v>
      </c>
      <c r="J5" s="3">
        <v>1</v>
      </c>
    </row>
    <row r="6" spans="1:10" x14ac:dyDescent="0.25">
      <c r="A6" s="2">
        <v>6</v>
      </c>
      <c r="B6" s="2" t="s">
        <v>9</v>
      </c>
      <c r="C6" s="2">
        <v>61</v>
      </c>
      <c r="D6" s="2" t="s">
        <v>10</v>
      </c>
      <c r="E6" s="2">
        <v>615</v>
      </c>
      <c r="F6" s="2" t="s">
        <v>16</v>
      </c>
      <c r="G6" s="2">
        <v>6151</v>
      </c>
      <c r="H6" s="2" t="s">
        <v>20</v>
      </c>
      <c r="I6" s="2" t="s">
        <v>12844</v>
      </c>
      <c r="J6" s="3">
        <v>1</v>
      </c>
    </row>
    <row r="7" spans="1:10" x14ac:dyDescent="0.25">
      <c r="A7" s="2">
        <v>6</v>
      </c>
      <c r="B7" s="2" t="s">
        <v>9</v>
      </c>
      <c r="C7" s="2">
        <v>63</v>
      </c>
      <c r="D7" s="2" t="s">
        <v>21</v>
      </c>
      <c r="E7" s="2">
        <v>631</v>
      </c>
      <c r="F7" s="2" t="s">
        <v>22</v>
      </c>
      <c r="G7" s="2">
        <v>6311</v>
      </c>
      <c r="H7" s="2" t="s">
        <v>22</v>
      </c>
      <c r="I7" s="2" t="s">
        <v>14047</v>
      </c>
      <c r="J7" s="3">
        <v>1</v>
      </c>
    </row>
    <row r="8" spans="1:10" x14ac:dyDescent="0.25">
      <c r="A8" s="2">
        <v>5</v>
      </c>
      <c r="B8" s="2" t="s">
        <v>23</v>
      </c>
      <c r="C8" s="2">
        <v>52</v>
      </c>
      <c r="D8" s="2" t="s">
        <v>24</v>
      </c>
      <c r="E8" s="2">
        <v>522</v>
      </c>
      <c r="F8" s="2" t="s">
        <v>25</v>
      </c>
      <c r="G8" s="2">
        <v>5222</v>
      </c>
      <c r="H8" s="2" t="s">
        <v>26</v>
      </c>
      <c r="I8" s="2" t="s">
        <v>11276</v>
      </c>
      <c r="J8" s="3">
        <v>1</v>
      </c>
    </row>
    <row r="9" spans="1:10" x14ac:dyDescent="0.25">
      <c r="A9" s="2">
        <v>6</v>
      </c>
      <c r="B9" s="2" t="s">
        <v>9</v>
      </c>
      <c r="C9" s="2">
        <v>61</v>
      </c>
      <c r="D9" s="2" t="s">
        <v>10</v>
      </c>
      <c r="E9" s="2">
        <v>611</v>
      </c>
      <c r="F9" s="2" t="s">
        <v>13</v>
      </c>
      <c r="G9" s="2">
        <v>6111</v>
      </c>
      <c r="H9" s="2" t="s">
        <v>13</v>
      </c>
      <c r="I9" s="2" t="s">
        <v>13</v>
      </c>
      <c r="J9" s="3">
        <v>2</v>
      </c>
    </row>
    <row r="10" spans="1:10" x14ac:dyDescent="0.25">
      <c r="A10" s="2">
        <v>6</v>
      </c>
      <c r="B10" s="2" t="s">
        <v>9</v>
      </c>
      <c r="C10" s="2">
        <v>63</v>
      </c>
      <c r="D10" s="2" t="s">
        <v>21</v>
      </c>
      <c r="E10" s="2">
        <v>631</v>
      </c>
      <c r="F10" s="2" t="s">
        <v>22</v>
      </c>
      <c r="G10" s="2">
        <v>6312</v>
      </c>
      <c r="H10" s="2" t="s">
        <v>27</v>
      </c>
      <c r="I10" s="2" t="s">
        <v>27</v>
      </c>
      <c r="J10" s="3">
        <v>3</v>
      </c>
    </row>
    <row r="11" spans="1:10" x14ac:dyDescent="0.25">
      <c r="A11" s="2">
        <v>5</v>
      </c>
      <c r="B11" s="2" t="s">
        <v>23</v>
      </c>
      <c r="C11" s="2">
        <v>52</v>
      </c>
      <c r="D11" s="2" t="s">
        <v>24</v>
      </c>
      <c r="E11" s="2">
        <v>523</v>
      </c>
      <c r="F11" s="2" t="s">
        <v>28</v>
      </c>
      <c r="G11" s="2">
        <v>5231</v>
      </c>
      <c r="H11" s="2" t="s">
        <v>28</v>
      </c>
      <c r="I11" s="2" t="s">
        <v>28</v>
      </c>
      <c r="J11" s="3">
        <v>3</v>
      </c>
    </row>
    <row r="12" spans="1:10" x14ac:dyDescent="0.25">
      <c r="A12" s="2">
        <v>6</v>
      </c>
      <c r="B12" s="2" t="s">
        <v>9</v>
      </c>
      <c r="C12" s="2">
        <v>62</v>
      </c>
      <c r="D12" s="2" t="s">
        <v>29</v>
      </c>
      <c r="E12" s="2">
        <v>621</v>
      </c>
      <c r="F12" s="2" t="s">
        <v>30</v>
      </c>
      <c r="G12" s="2">
        <v>6212</v>
      </c>
      <c r="H12" s="2" t="s">
        <v>31</v>
      </c>
      <c r="I12" s="2" t="s">
        <v>13295</v>
      </c>
      <c r="J12" s="3">
        <v>3</v>
      </c>
    </row>
    <row r="13" spans="1:10" x14ac:dyDescent="0.25">
      <c r="A13" s="2">
        <v>5</v>
      </c>
      <c r="B13" s="2" t="s">
        <v>23</v>
      </c>
      <c r="C13" s="2">
        <v>52</v>
      </c>
      <c r="D13" s="2" t="s">
        <v>24</v>
      </c>
      <c r="E13" s="2">
        <v>522</v>
      </c>
      <c r="F13" s="2" t="s">
        <v>25</v>
      </c>
      <c r="G13" s="2">
        <v>5221</v>
      </c>
      <c r="H13" s="2" t="s">
        <v>25</v>
      </c>
      <c r="I13" s="2" t="s">
        <v>25</v>
      </c>
      <c r="J13" s="3">
        <v>3</v>
      </c>
    </row>
    <row r="14" spans="1:10" x14ac:dyDescent="0.25">
      <c r="A14" s="2">
        <v>6</v>
      </c>
      <c r="B14" s="2" t="s">
        <v>9</v>
      </c>
      <c r="C14" s="2">
        <v>61</v>
      </c>
      <c r="D14" s="2" t="s">
        <v>10</v>
      </c>
      <c r="E14" s="2">
        <v>612</v>
      </c>
      <c r="F14" s="2" t="s">
        <v>11</v>
      </c>
      <c r="G14" s="2">
        <v>6121</v>
      </c>
      <c r="H14" s="2" t="s">
        <v>11</v>
      </c>
      <c r="I14" s="2" t="s">
        <v>11</v>
      </c>
      <c r="J14" s="3">
        <v>4</v>
      </c>
    </row>
    <row r="15" spans="1:10" x14ac:dyDescent="0.25">
      <c r="A15" s="2">
        <v>6</v>
      </c>
      <c r="B15" s="2" t="s">
        <v>9</v>
      </c>
      <c r="C15" s="2">
        <v>63</v>
      </c>
      <c r="D15" s="2" t="s">
        <v>21</v>
      </c>
      <c r="E15" s="2">
        <v>632</v>
      </c>
      <c r="F15" s="2" t="s">
        <v>32</v>
      </c>
      <c r="G15" s="2">
        <v>6321</v>
      </c>
      <c r="H15" s="2" t="s">
        <v>33</v>
      </c>
      <c r="I15" s="2" t="s">
        <v>14128</v>
      </c>
      <c r="J15" s="3">
        <v>5</v>
      </c>
    </row>
    <row r="16" spans="1:10" x14ac:dyDescent="0.25">
      <c r="A16" s="2">
        <v>6</v>
      </c>
      <c r="B16" s="2" t="s">
        <v>9</v>
      </c>
      <c r="C16" s="2">
        <v>61</v>
      </c>
      <c r="D16" s="2" t="s">
        <v>10</v>
      </c>
      <c r="E16" s="2">
        <v>614</v>
      </c>
      <c r="F16" s="2" t="s">
        <v>34</v>
      </c>
      <c r="G16" s="2">
        <v>6142</v>
      </c>
      <c r="H16" s="2" t="s">
        <v>35</v>
      </c>
      <c r="I16" s="2" t="s">
        <v>12609</v>
      </c>
      <c r="J16" s="3">
        <v>7</v>
      </c>
    </row>
    <row r="17" spans="1:10" x14ac:dyDescent="0.25">
      <c r="A17" s="2">
        <v>6</v>
      </c>
      <c r="B17" s="2" t="s">
        <v>9</v>
      </c>
      <c r="C17" s="2">
        <v>62</v>
      </c>
      <c r="D17" s="2" t="s">
        <v>29</v>
      </c>
      <c r="E17" s="2">
        <v>621</v>
      </c>
      <c r="F17" s="2" t="s">
        <v>30</v>
      </c>
      <c r="G17" s="2">
        <v>6214</v>
      </c>
      <c r="H17" s="2" t="s">
        <v>36</v>
      </c>
      <c r="I17" s="2" t="s">
        <v>13462</v>
      </c>
      <c r="J17" s="3">
        <v>8</v>
      </c>
    </row>
    <row r="18" spans="1:10" x14ac:dyDescent="0.25">
      <c r="A18" s="2">
        <v>6</v>
      </c>
      <c r="B18" s="2" t="s">
        <v>9</v>
      </c>
      <c r="C18" s="2">
        <v>61</v>
      </c>
      <c r="D18" s="2" t="s">
        <v>10</v>
      </c>
      <c r="E18" s="2">
        <v>614</v>
      </c>
      <c r="F18" s="2" t="s">
        <v>34</v>
      </c>
      <c r="G18" s="2">
        <v>6143</v>
      </c>
      <c r="H18" s="2" t="s">
        <v>37</v>
      </c>
      <c r="I18" s="2" t="s">
        <v>12778</v>
      </c>
      <c r="J18" s="3">
        <v>8</v>
      </c>
    </row>
    <row r="19" spans="1:10" x14ac:dyDescent="0.25">
      <c r="A19" s="2">
        <v>6</v>
      </c>
      <c r="B19" s="2" t="s">
        <v>9</v>
      </c>
      <c r="C19" s="2">
        <v>61</v>
      </c>
      <c r="D19" s="2" t="s">
        <v>10</v>
      </c>
      <c r="E19" s="2">
        <v>614</v>
      </c>
      <c r="F19" s="2" t="s">
        <v>34</v>
      </c>
      <c r="G19" s="2">
        <v>6141</v>
      </c>
      <c r="H19" s="2" t="s">
        <v>38</v>
      </c>
      <c r="I19" s="2" t="s">
        <v>5161</v>
      </c>
      <c r="J19" s="3">
        <v>10</v>
      </c>
    </row>
    <row r="20" spans="1:10" x14ac:dyDescent="0.25">
      <c r="A20" s="2">
        <v>6</v>
      </c>
      <c r="B20" s="2" t="s">
        <v>9</v>
      </c>
      <c r="C20" s="2">
        <v>61</v>
      </c>
      <c r="D20" s="2" t="s">
        <v>10</v>
      </c>
      <c r="E20" s="2">
        <v>614</v>
      </c>
      <c r="F20" s="2" t="s">
        <v>34</v>
      </c>
      <c r="G20" s="2">
        <v>6141</v>
      </c>
      <c r="H20" s="2" t="s">
        <v>38</v>
      </c>
      <c r="I20" s="2" t="s">
        <v>12161</v>
      </c>
      <c r="J20" s="3">
        <v>4</v>
      </c>
    </row>
    <row r="21" spans="1:10" x14ac:dyDescent="0.25">
      <c r="A21" s="2">
        <v>6</v>
      </c>
      <c r="B21" s="2" t="s">
        <v>9</v>
      </c>
      <c r="C21" s="2">
        <v>62</v>
      </c>
      <c r="D21" s="2" t="s">
        <v>29</v>
      </c>
      <c r="E21" s="2">
        <v>623</v>
      </c>
      <c r="F21" s="2" t="s">
        <v>39</v>
      </c>
      <c r="G21" s="2">
        <v>6232</v>
      </c>
      <c r="H21" s="2" t="s">
        <v>40</v>
      </c>
      <c r="I21" s="2" t="s">
        <v>40</v>
      </c>
      <c r="J21" s="3">
        <v>18</v>
      </c>
    </row>
    <row r="22" spans="1:10" x14ac:dyDescent="0.25">
      <c r="A22" s="2">
        <v>6</v>
      </c>
      <c r="B22" s="2" t="s">
        <v>9</v>
      </c>
      <c r="C22" s="2">
        <v>62</v>
      </c>
      <c r="D22" s="2" t="s">
        <v>29</v>
      </c>
      <c r="E22" s="2">
        <v>621</v>
      </c>
      <c r="F22" s="2" t="s">
        <v>30</v>
      </c>
      <c r="G22" s="2">
        <v>6213</v>
      </c>
      <c r="H22" s="2" t="s">
        <v>41</v>
      </c>
      <c r="I22" s="2" t="s">
        <v>13364</v>
      </c>
      <c r="J22" s="3">
        <v>10</v>
      </c>
    </row>
    <row r="23" spans="1:10" x14ac:dyDescent="0.25">
      <c r="A23" s="2">
        <v>6</v>
      </c>
      <c r="B23" s="2" t="s">
        <v>9</v>
      </c>
      <c r="C23" s="2">
        <v>62</v>
      </c>
      <c r="D23" s="2" t="s">
        <v>29</v>
      </c>
      <c r="E23" s="2">
        <v>621</v>
      </c>
      <c r="F23" s="2" t="s">
        <v>30</v>
      </c>
      <c r="G23" s="2">
        <v>6213</v>
      </c>
      <c r="H23" s="2" t="s">
        <v>41</v>
      </c>
      <c r="I23" s="2" t="s">
        <v>13394</v>
      </c>
      <c r="J23" s="3">
        <v>12</v>
      </c>
    </row>
    <row r="24" spans="1:10" x14ac:dyDescent="0.25">
      <c r="A24" s="2">
        <v>6</v>
      </c>
      <c r="B24" s="2" t="s">
        <v>9</v>
      </c>
      <c r="C24" s="2">
        <v>62</v>
      </c>
      <c r="D24" s="2" t="s">
        <v>29</v>
      </c>
      <c r="E24" s="2">
        <v>623</v>
      </c>
      <c r="F24" s="2" t="s">
        <v>39</v>
      </c>
      <c r="G24" s="2">
        <v>6231</v>
      </c>
      <c r="H24" s="2" t="s">
        <v>39</v>
      </c>
      <c r="I24" s="2" t="s">
        <v>39</v>
      </c>
      <c r="J24" s="3">
        <v>31</v>
      </c>
    </row>
    <row r="25" spans="1:10" x14ac:dyDescent="0.25">
      <c r="A25" s="2">
        <v>6</v>
      </c>
      <c r="B25" s="2" t="s">
        <v>9</v>
      </c>
      <c r="C25" s="2">
        <v>61</v>
      </c>
      <c r="D25" s="2" t="s">
        <v>10</v>
      </c>
      <c r="E25" s="2">
        <v>616</v>
      </c>
      <c r="F25" s="2" t="s">
        <v>42</v>
      </c>
      <c r="G25" s="2">
        <v>6161</v>
      </c>
      <c r="H25" s="2" t="s">
        <v>43</v>
      </c>
      <c r="I25" s="2" t="s">
        <v>1942</v>
      </c>
      <c r="J25" s="3">
        <v>15</v>
      </c>
    </row>
    <row r="26" spans="1:10" x14ac:dyDescent="0.25">
      <c r="A26" s="2">
        <v>6</v>
      </c>
      <c r="B26" s="2" t="s">
        <v>9</v>
      </c>
      <c r="C26" s="2">
        <v>61</v>
      </c>
      <c r="D26" s="2" t="s">
        <v>10</v>
      </c>
      <c r="E26" s="2">
        <v>616</v>
      </c>
      <c r="F26" s="2" t="s">
        <v>42</v>
      </c>
      <c r="G26" s="2">
        <v>6161</v>
      </c>
      <c r="H26" s="2" t="s">
        <v>43</v>
      </c>
      <c r="I26" s="2" t="s">
        <v>10055</v>
      </c>
      <c r="J26" s="3">
        <v>32</v>
      </c>
    </row>
    <row r="27" spans="1:10" x14ac:dyDescent="0.25">
      <c r="A27" s="2">
        <v>6</v>
      </c>
      <c r="B27" s="2" t="s">
        <v>9</v>
      </c>
      <c r="C27" s="2">
        <v>61</v>
      </c>
      <c r="D27" s="2" t="s">
        <v>10</v>
      </c>
      <c r="E27" s="2">
        <v>613</v>
      </c>
      <c r="F27" s="2" t="s">
        <v>44</v>
      </c>
      <c r="G27" s="2">
        <v>6132</v>
      </c>
      <c r="H27" s="2" t="s">
        <v>45</v>
      </c>
      <c r="I27" s="2" t="s">
        <v>12333</v>
      </c>
      <c r="J27" s="3">
        <v>20</v>
      </c>
    </row>
    <row r="28" spans="1:10" x14ac:dyDescent="0.25">
      <c r="A28" s="2">
        <v>6</v>
      </c>
      <c r="B28" s="2" t="s">
        <v>9</v>
      </c>
      <c r="C28" s="2">
        <v>61</v>
      </c>
      <c r="D28" s="2" t="s">
        <v>10</v>
      </c>
      <c r="E28" s="2">
        <v>613</v>
      </c>
      <c r="F28" s="2" t="s">
        <v>44</v>
      </c>
      <c r="G28" s="2">
        <v>6132</v>
      </c>
      <c r="H28" s="2" t="s">
        <v>45</v>
      </c>
      <c r="I28" s="2" t="s">
        <v>11736</v>
      </c>
      <c r="J28" s="3">
        <v>30</v>
      </c>
    </row>
    <row r="29" spans="1:10" x14ac:dyDescent="0.25">
      <c r="A29" s="2">
        <v>6</v>
      </c>
      <c r="B29" s="2" t="s">
        <v>9</v>
      </c>
      <c r="C29" s="2">
        <v>61</v>
      </c>
      <c r="D29" s="2" t="s">
        <v>10</v>
      </c>
      <c r="E29" s="2">
        <v>613</v>
      </c>
      <c r="F29" s="2" t="s">
        <v>44</v>
      </c>
      <c r="G29" s="2">
        <v>6132</v>
      </c>
      <c r="H29" s="2" t="s">
        <v>45</v>
      </c>
      <c r="I29" s="2" t="s">
        <v>10233</v>
      </c>
      <c r="J29" s="3">
        <v>4</v>
      </c>
    </row>
    <row r="30" spans="1:10" x14ac:dyDescent="0.25">
      <c r="A30" s="2">
        <v>6</v>
      </c>
      <c r="B30" s="2" t="s">
        <v>9</v>
      </c>
      <c r="C30" s="2">
        <v>62</v>
      </c>
      <c r="D30" s="2" t="s">
        <v>29</v>
      </c>
      <c r="E30" s="2">
        <v>621</v>
      </c>
      <c r="F30" s="2" t="s">
        <v>30</v>
      </c>
      <c r="G30" s="2">
        <v>6211</v>
      </c>
      <c r="H30" s="2" t="s">
        <v>30</v>
      </c>
      <c r="I30" s="2" t="s">
        <v>30</v>
      </c>
      <c r="J30" s="3">
        <v>67</v>
      </c>
    </row>
    <row r="31" spans="1:10" x14ac:dyDescent="0.25">
      <c r="A31" s="2">
        <v>6</v>
      </c>
      <c r="B31" s="2" t="s">
        <v>9</v>
      </c>
      <c r="C31" s="2">
        <v>63</v>
      </c>
      <c r="D31" s="2" t="s">
        <v>21</v>
      </c>
      <c r="E31" s="2">
        <v>634</v>
      </c>
      <c r="F31" s="2" t="s">
        <v>46</v>
      </c>
      <c r="G31" s="2">
        <v>6341</v>
      </c>
      <c r="H31" s="2" t="s">
        <v>46</v>
      </c>
      <c r="I31" s="2" t="s">
        <v>46</v>
      </c>
      <c r="J31" s="3">
        <v>67</v>
      </c>
    </row>
    <row r="32" spans="1:10" x14ac:dyDescent="0.25">
      <c r="A32" s="2">
        <v>6</v>
      </c>
      <c r="B32" s="2" t="s">
        <v>9</v>
      </c>
      <c r="C32" s="2">
        <v>62</v>
      </c>
      <c r="D32" s="2" t="s">
        <v>29</v>
      </c>
      <c r="E32" s="2">
        <v>622</v>
      </c>
      <c r="F32" s="2" t="s">
        <v>47</v>
      </c>
      <c r="G32" s="2">
        <v>6222</v>
      </c>
      <c r="H32" s="2" t="s">
        <v>48</v>
      </c>
      <c r="I32" s="2" t="s">
        <v>641</v>
      </c>
      <c r="J32" s="3">
        <v>21</v>
      </c>
    </row>
    <row r="33" spans="1:10" x14ac:dyDescent="0.25">
      <c r="A33" s="2">
        <v>6</v>
      </c>
      <c r="B33" s="2" t="s">
        <v>9</v>
      </c>
      <c r="C33" s="2">
        <v>62</v>
      </c>
      <c r="D33" s="2" t="s">
        <v>29</v>
      </c>
      <c r="E33" s="2">
        <v>622</v>
      </c>
      <c r="F33" s="2" t="s">
        <v>47</v>
      </c>
      <c r="G33" s="2">
        <v>6222</v>
      </c>
      <c r="H33" s="2" t="s">
        <v>48</v>
      </c>
      <c r="I33" s="2" t="s">
        <v>13601</v>
      </c>
      <c r="J33" s="3">
        <v>13</v>
      </c>
    </row>
    <row r="34" spans="1:10" x14ac:dyDescent="0.25">
      <c r="A34" s="2">
        <v>6</v>
      </c>
      <c r="B34" s="2" t="s">
        <v>9</v>
      </c>
      <c r="C34" s="2">
        <v>62</v>
      </c>
      <c r="D34" s="2" t="s">
        <v>29</v>
      </c>
      <c r="E34" s="2">
        <v>622</v>
      </c>
      <c r="F34" s="2" t="s">
        <v>47</v>
      </c>
      <c r="G34" s="2">
        <v>6222</v>
      </c>
      <c r="H34" s="2" t="s">
        <v>48</v>
      </c>
      <c r="I34" s="2" t="s">
        <v>13615</v>
      </c>
      <c r="J34" s="3">
        <v>37</v>
      </c>
    </row>
    <row r="35" spans="1:10" x14ac:dyDescent="0.25">
      <c r="A35" s="2">
        <v>6</v>
      </c>
      <c r="B35" s="2" t="s">
        <v>9</v>
      </c>
      <c r="C35" s="2">
        <v>62</v>
      </c>
      <c r="D35" s="2" t="s">
        <v>29</v>
      </c>
      <c r="E35" s="2">
        <v>622</v>
      </c>
      <c r="F35" s="2" t="s">
        <v>47</v>
      </c>
      <c r="G35" s="2">
        <v>6222</v>
      </c>
      <c r="H35" s="2" t="s">
        <v>48</v>
      </c>
      <c r="I35" s="2" t="s">
        <v>13607</v>
      </c>
      <c r="J35" s="3">
        <v>23</v>
      </c>
    </row>
    <row r="36" spans="1:10" x14ac:dyDescent="0.25">
      <c r="A36" s="2">
        <v>5</v>
      </c>
      <c r="B36" s="2" t="s">
        <v>23</v>
      </c>
      <c r="C36" s="2">
        <v>52</v>
      </c>
      <c r="D36" s="2" t="s">
        <v>24</v>
      </c>
      <c r="E36" s="2">
        <v>521</v>
      </c>
      <c r="F36" s="2" t="s">
        <v>49</v>
      </c>
      <c r="G36" s="2">
        <v>5213</v>
      </c>
      <c r="H36" s="2" t="s">
        <v>50</v>
      </c>
      <c r="I36" s="2" t="s">
        <v>11173</v>
      </c>
      <c r="J36" s="3">
        <v>36</v>
      </c>
    </row>
    <row r="37" spans="1:10" x14ac:dyDescent="0.25">
      <c r="A37" s="2">
        <v>5</v>
      </c>
      <c r="B37" s="2" t="s">
        <v>23</v>
      </c>
      <c r="C37" s="2">
        <v>52</v>
      </c>
      <c r="D37" s="2" t="s">
        <v>24</v>
      </c>
      <c r="E37" s="2">
        <v>521</v>
      </c>
      <c r="F37" s="2" t="s">
        <v>49</v>
      </c>
      <c r="G37" s="2">
        <v>5213</v>
      </c>
      <c r="H37" s="2" t="s">
        <v>50</v>
      </c>
      <c r="I37" s="2" t="s">
        <v>10816</v>
      </c>
      <c r="J37" s="3">
        <v>55</v>
      </c>
    </row>
    <row r="38" spans="1:10" x14ac:dyDescent="0.25">
      <c r="A38" s="2">
        <v>5</v>
      </c>
      <c r="B38" s="2" t="s">
        <v>23</v>
      </c>
      <c r="C38" s="2">
        <v>52</v>
      </c>
      <c r="D38" s="2" t="s">
        <v>24</v>
      </c>
      <c r="E38" s="2">
        <v>521</v>
      </c>
      <c r="F38" s="2" t="s">
        <v>49</v>
      </c>
      <c r="G38" s="2">
        <v>5213</v>
      </c>
      <c r="H38" s="2" t="s">
        <v>50</v>
      </c>
      <c r="I38" s="2" t="s">
        <v>11228</v>
      </c>
      <c r="J38" s="3">
        <v>20</v>
      </c>
    </row>
    <row r="39" spans="1:10" x14ac:dyDescent="0.25">
      <c r="A39" s="2">
        <v>5</v>
      </c>
      <c r="B39" s="2" t="s">
        <v>23</v>
      </c>
      <c r="C39" s="2">
        <v>52</v>
      </c>
      <c r="D39" s="2" t="s">
        <v>24</v>
      </c>
      <c r="E39" s="2">
        <v>521</v>
      </c>
      <c r="F39" s="2" t="s">
        <v>49</v>
      </c>
      <c r="G39" s="2">
        <v>5211</v>
      </c>
      <c r="H39" s="2" t="s">
        <v>51</v>
      </c>
      <c r="I39" s="2" t="s">
        <v>10967</v>
      </c>
      <c r="J39" s="3">
        <v>100</v>
      </c>
    </row>
    <row r="40" spans="1:10" x14ac:dyDescent="0.25">
      <c r="A40" s="2">
        <v>5</v>
      </c>
      <c r="B40" s="2" t="s">
        <v>23</v>
      </c>
      <c r="C40" s="2">
        <v>52</v>
      </c>
      <c r="D40" s="2" t="s">
        <v>24</v>
      </c>
      <c r="E40" s="2">
        <v>521</v>
      </c>
      <c r="F40" s="2" t="s">
        <v>49</v>
      </c>
      <c r="G40" s="2">
        <v>5211</v>
      </c>
      <c r="H40" s="2" t="s">
        <v>51</v>
      </c>
      <c r="I40" s="2" t="s">
        <v>11022</v>
      </c>
      <c r="J40" s="3">
        <v>10</v>
      </c>
    </row>
    <row r="41" spans="1:10" x14ac:dyDescent="0.25">
      <c r="A41" s="2">
        <v>5</v>
      </c>
      <c r="B41" s="2" t="s">
        <v>23</v>
      </c>
      <c r="C41" s="2">
        <v>52</v>
      </c>
      <c r="D41" s="2" t="s">
        <v>24</v>
      </c>
      <c r="E41" s="2">
        <v>521</v>
      </c>
      <c r="F41" s="2" t="s">
        <v>49</v>
      </c>
      <c r="G41" s="2">
        <v>5211</v>
      </c>
      <c r="H41" s="2" t="s">
        <v>51</v>
      </c>
      <c r="I41" s="2" t="s">
        <v>11016</v>
      </c>
      <c r="J41" s="3">
        <v>17</v>
      </c>
    </row>
    <row r="42" spans="1:10" x14ac:dyDescent="0.25">
      <c r="A42" s="2">
        <v>5</v>
      </c>
      <c r="B42" s="2" t="s">
        <v>23</v>
      </c>
      <c r="C42" s="2">
        <v>52</v>
      </c>
      <c r="D42" s="2" t="s">
        <v>24</v>
      </c>
      <c r="E42" s="2">
        <v>521</v>
      </c>
      <c r="F42" s="2" t="s">
        <v>49</v>
      </c>
      <c r="G42" s="2">
        <v>5212</v>
      </c>
      <c r="H42" s="2" t="s">
        <v>52</v>
      </c>
      <c r="I42" s="2" t="s">
        <v>11071</v>
      </c>
      <c r="J42" s="3">
        <v>47</v>
      </c>
    </row>
    <row r="43" spans="1:10" x14ac:dyDescent="0.25">
      <c r="A43" s="2">
        <v>5</v>
      </c>
      <c r="B43" s="2" t="s">
        <v>23</v>
      </c>
      <c r="C43" s="2">
        <v>52</v>
      </c>
      <c r="D43" s="2" t="s">
        <v>24</v>
      </c>
      <c r="E43" s="2">
        <v>521</v>
      </c>
      <c r="F43" s="2" t="s">
        <v>49</v>
      </c>
      <c r="G43" s="2">
        <v>5212</v>
      </c>
      <c r="H43" s="2" t="s">
        <v>52</v>
      </c>
      <c r="I43" s="2" t="s">
        <v>11127</v>
      </c>
      <c r="J43" s="3">
        <v>54</v>
      </c>
    </row>
    <row r="44" spans="1:10" x14ac:dyDescent="0.25">
      <c r="A44" s="2">
        <v>5</v>
      </c>
      <c r="B44" s="2" t="s">
        <v>23</v>
      </c>
      <c r="C44" s="2">
        <v>52</v>
      </c>
      <c r="D44" s="2" t="s">
        <v>24</v>
      </c>
      <c r="E44" s="2">
        <v>521</v>
      </c>
      <c r="F44" s="2" t="s">
        <v>49</v>
      </c>
      <c r="G44" s="2">
        <v>5212</v>
      </c>
      <c r="H44" s="2" t="s">
        <v>52</v>
      </c>
      <c r="I44" s="2" t="s">
        <v>11147</v>
      </c>
      <c r="J44" s="3">
        <v>30</v>
      </c>
    </row>
    <row r="45" spans="1:10" x14ac:dyDescent="0.25">
      <c r="A45" s="2">
        <v>5</v>
      </c>
      <c r="B45" s="2" t="s">
        <v>23</v>
      </c>
      <c r="C45" s="2">
        <v>52</v>
      </c>
      <c r="D45" s="2" t="s">
        <v>24</v>
      </c>
      <c r="E45" s="2">
        <v>521</v>
      </c>
      <c r="F45" s="2" t="s">
        <v>49</v>
      </c>
      <c r="G45" s="2">
        <v>5212</v>
      </c>
      <c r="H45" s="2" t="s">
        <v>52</v>
      </c>
      <c r="I45" s="2" t="s">
        <v>11155</v>
      </c>
      <c r="J45" s="3">
        <v>6</v>
      </c>
    </row>
    <row r="46" spans="1:10" x14ac:dyDescent="0.25">
      <c r="A46" s="2">
        <v>6</v>
      </c>
      <c r="B46" s="2" t="s">
        <v>9</v>
      </c>
      <c r="C46" s="2">
        <v>63</v>
      </c>
      <c r="D46" s="2" t="s">
        <v>21</v>
      </c>
      <c r="E46" s="2">
        <v>633</v>
      </c>
      <c r="F46" s="2" t="s">
        <v>53</v>
      </c>
      <c r="G46" s="2">
        <v>6331</v>
      </c>
      <c r="H46" s="2" t="s">
        <v>53</v>
      </c>
      <c r="I46" s="2" t="s">
        <v>53</v>
      </c>
      <c r="J46" s="3">
        <v>152</v>
      </c>
    </row>
    <row r="47" spans="1:10" x14ac:dyDescent="0.25">
      <c r="A47" s="2">
        <v>6</v>
      </c>
      <c r="B47" s="2" t="s">
        <v>9</v>
      </c>
      <c r="C47" s="2">
        <v>61</v>
      </c>
      <c r="D47" s="2" t="s">
        <v>10</v>
      </c>
      <c r="E47" s="2">
        <v>613</v>
      </c>
      <c r="F47" s="2" t="s">
        <v>44</v>
      </c>
      <c r="G47" s="2">
        <v>6131</v>
      </c>
      <c r="H47" s="2" t="s">
        <v>44</v>
      </c>
      <c r="I47" s="2" t="s">
        <v>12280</v>
      </c>
      <c r="J47" s="3">
        <v>160</v>
      </c>
    </row>
    <row r="48" spans="1:10" x14ac:dyDescent="0.25">
      <c r="A48" s="2">
        <v>6</v>
      </c>
      <c r="B48" s="2" t="s">
        <v>9</v>
      </c>
      <c r="C48" s="2">
        <v>62</v>
      </c>
      <c r="D48" s="2" t="s">
        <v>29</v>
      </c>
      <c r="E48" s="2">
        <v>622</v>
      </c>
      <c r="F48" s="2" t="s">
        <v>47</v>
      </c>
      <c r="G48" s="2">
        <v>6221</v>
      </c>
      <c r="H48" s="2" t="s">
        <v>47</v>
      </c>
      <c r="I48" s="2" t="s">
        <v>47</v>
      </c>
      <c r="J48" s="3">
        <v>178</v>
      </c>
    </row>
    <row r="49" spans="1:10" x14ac:dyDescent="0.25">
      <c r="A49" s="2">
        <v>6</v>
      </c>
      <c r="B49" s="2" t="s">
        <v>9</v>
      </c>
      <c r="C49" s="2">
        <v>62</v>
      </c>
      <c r="D49" s="2" t="s">
        <v>29</v>
      </c>
      <c r="E49" s="2">
        <v>625</v>
      </c>
      <c r="F49" s="2" t="s">
        <v>54</v>
      </c>
      <c r="G49" s="2">
        <v>6251</v>
      </c>
      <c r="H49" s="2" t="s">
        <v>54</v>
      </c>
      <c r="I49" s="2" t="s">
        <v>54</v>
      </c>
      <c r="J49" s="3">
        <v>324</v>
      </c>
    </row>
    <row r="50" spans="1:10" x14ac:dyDescent="0.25">
      <c r="A50" s="2">
        <v>6</v>
      </c>
      <c r="B50" s="2" t="s">
        <v>9</v>
      </c>
      <c r="C50" s="2">
        <v>62</v>
      </c>
      <c r="D50" s="2" t="s">
        <v>29</v>
      </c>
      <c r="E50" s="2">
        <v>624</v>
      </c>
      <c r="F50" s="2" t="s">
        <v>55</v>
      </c>
      <c r="G50" s="2">
        <v>6241</v>
      </c>
      <c r="H50" s="2" t="s">
        <v>55</v>
      </c>
      <c r="I50" s="2" t="s">
        <v>55</v>
      </c>
      <c r="J50" s="3">
        <v>412</v>
      </c>
    </row>
  </sheetData>
  <autoFilter ref="A1:J1"/>
  <dataValidations count="1">
    <dataValidation type="list" allowBlank="1" showInputMessage="1" showErrorMessage="1" sqref="I2:I50">
      <formula1>OFFSET(_3_ADM_START,MATCH(H2,ADM_COL,0),1,COUNTIF(ADM_COL,H2),1)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28"/>
  <sheetViews>
    <sheetView workbookViewId="0">
      <selection activeCell="J2" sqref="J2:J7528"/>
    </sheetView>
  </sheetViews>
  <sheetFormatPr defaultRowHeight="15.75" x14ac:dyDescent="0.25"/>
  <sheetData>
    <row r="1" spans="1:11" x14ac:dyDescent="0.25">
      <c r="A1" t="s">
        <v>14363</v>
      </c>
      <c r="B1" t="s">
        <v>14366</v>
      </c>
      <c r="C1" t="s">
        <v>14364</v>
      </c>
      <c r="D1" t="s">
        <v>14365</v>
      </c>
      <c r="G1" t="s">
        <v>14366</v>
      </c>
      <c r="H1" t="s">
        <v>14363</v>
      </c>
      <c r="J1" t="s">
        <v>14366</v>
      </c>
      <c r="K1" t="s">
        <v>14364</v>
      </c>
    </row>
    <row r="2" spans="1:11" x14ac:dyDescent="0.25">
      <c r="A2" s="5">
        <v>1111</v>
      </c>
      <c r="B2" s="11" t="str">
        <f>VLOOKUP(A2,$G$2:$H$169,2,FALSE)</f>
        <v>Bimbo</v>
      </c>
      <c r="C2" s="6" t="s">
        <v>57</v>
      </c>
      <c r="D2" s="6" t="s">
        <v>58</v>
      </c>
      <c r="G2" s="12">
        <v>1111</v>
      </c>
      <c r="H2" s="11" t="s">
        <v>65</v>
      </c>
      <c r="J2" t="s">
        <v>65</v>
      </c>
      <c r="K2" t="s">
        <v>57</v>
      </c>
    </row>
    <row r="3" spans="1:11" x14ac:dyDescent="0.25">
      <c r="A3" s="7">
        <v>1111</v>
      </c>
      <c r="B3" s="11" t="str">
        <f t="shared" ref="B3:B66" si="0">VLOOKUP(A3,$G$2:$H$169,2,FALSE)</f>
        <v>Bimbo</v>
      </c>
      <c r="C3" s="8" t="s">
        <v>59</v>
      </c>
      <c r="D3" s="8" t="s">
        <v>60</v>
      </c>
      <c r="G3" s="14">
        <v>1121</v>
      </c>
      <c r="H3" s="13" t="s">
        <v>381</v>
      </c>
      <c r="J3" t="s">
        <v>65</v>
      </c>
      <c r="K3" t="s">
        <v>59</v>
      </c>
    </row>
    <row r="4" spans="1:11" x14ac:dyDescent="0.25">
      <c r="A4" s="5">
        <v>1111</v>
      </c>
      <c r="B4" s="11" t="str">
        <f t="shared" si="0"/>
        <v>Bimbo</v>
      </c>
      <c r="C4" s="6" t="s">
        <v>61</v>
      </c>
      <c r="D4" s="6" t="s">
        <v>62</v>
      </c>
      <c r="G4" s="12">
        <v>1131</v>
      </c>
      <c r="H4" s="11" t="s">
        <v>530</v>
      </c>
      <c r="J4" t="s">
        <v>65</v>
      </c>
      <c r="K4" t="s">
        <v>61</v>
      </c>
    </row>
    <row r="5" spans="1:11" x14ac:dyDescent="0.25">
      <c r="A5" s="7">
        <v>1111</v>
      </c>
      <c r="B5" s="11" t="str">
        <f t="shared" si="0"/>
        <v>Bimbo</v>
      </c>
      <c r="C5" s="8" t="s">
        <v>63</v>
      </c>
      <c r="D5" s="8" t="s">
        <v>64</v>
      </c>
      <c r="G5" s="14">
        <v>1141</v>
      </c>
      <c r="H5" s="13" t="s">
        <v>586</v>
      </c>
      <c r="J5" t="s">
        <v>65</v>
      </c>
      <c r="K5" t="s">
        <v>63</v>
      </c>
    </row>
    <row r="6" spans="1:11" x14ac:dyDescent="0.25">
      <c r="A6" s="5">
        <v>1111</v>
      </c>
      <c r="B6" s="11" t="str">
        <f t="shared" si="0"/>
        <v>Bimbo</v>
      </c>
      <c r="C6" s="6" t="s">
        <v>65</v>
      </c>
      <c r="D6" s="6" t="s">
        <v>66</v>
      </c>
      <c r="G6" s="12">
        <v>1151</v>
      </c>
      <c r="H6" s="11" t="s">
        <v>751</v>
      </c>
      <c r="J6" t="s">
        <v>65</v>
      </c>
      <c r="K6" t="s">
        <v>65</v>
      </c>
    </row>
    <row r="7" spans="1:11" x14ac:dyDescent="0.25">
      <c r="A7" s="7">
        <v>1111</v>
      </c>
      <c r="B7" s="11" t="str">
        <f t="shared" si="0"/>
        <v>Bimbo</v>
      </c>
      <c r="C7" s="8" t="s">
        <v>67</v>
      </c>
      <c r="D7" s="8" t="s">
        <v>68</v>
      </c>
      <c r="G7" s="14">
        <v>1152</v>
      </c>
      <c r="H7" s="13" t="s">
        <v>14288</v>
      </c>
      <c r="J7" t="s">
        <v>65</v>
      </c>
      <c r="K7" t="s">
        <v>67</v>
      </c>
    </row>
    <row r="8" spans="1:11" x14ac:dyDescent="0.25">
      <c r="A8" s="5">
        <v>1111</v>
      </c>
      <c r="B8" s="11" t="str">
        <f t="shared" si="0"/>
        <v>Bimbo</v>
      </c>
      <c r="C8" s="6" t="s">
        <v>69</v>
      </c>
      <c r="D8" s="6" t="s">
        <v>70</v>
      </c>
      <c r="G8" s="12">
        <v>1161</v>
      </c>
      <c r="H8" s="11" t="s">
        <v>911</v>
      </c>
      <c r="J8" t="s">
        <v>65</v>
      </c>
      <c r="K8" t="s">
        <v>69</v>
      </c>
    </row>
    <row r="9" spans="1:11" x14ac:dyDescent="0.25">
      <c r="A9" s="7">
        <v>1111</v>
      </c>
      <c r="B9" s="11" t="str">
        <f t="shared" si="0"/>
        <v>Bimbo</v>
      </c>
      <c r="C9" s="8" t="s">
        <v>71</v>
      </c>
      <c r="D9" s="8" t="s">
        <v>72</v>
      </c>
      <c r="G9" s="14">
        <v>1162</v>
      </c>
      <c r="H9" s="13" t="s">
        <v>14289</v>
      </c>
      <c r="J9" t="s">
        <v>65</v>
      </c>
      <c r="K9" t="s">
        <v>71</v>
      </c>
    </row>
    <row r="10" spans="1:11" x14ac:dyDescent="0.25">
      <c r="A10" s="5">
        <v>1111</v>
      </c>
      <c r="B10" s="11" t="str">
        <f t="shared" si="0"/>
        <v>Bimbo</v>
      </c>
      <c r="C10" s="6" t="s">
        <v>73</v>
      </c>
      <c r="D10" s="6" t="s">
        <v>74</v>
      </c>
      <c r="G10" s="12">
        <v>1211</v>
      </c>
      <c r="H10" s="11" t="s">
        <v>14290</v>
      </c>
      <c r="J10" t="s">
        <v>65</v>
      </c>
      <c r="K10" t="s">
        <v>73</v>
      </c>
    </row>
    <row r="11" spans="1:11" x14ac:dyDescent="0.25">
      <c r="A11" s="7">
        <v>1111</v>
      </c>
      <c r="B11" s="11" t="str">
        <f t="shared" si="0"/>
        <v>Bimbo</v>
      </c>
      <c r="C11" s="8" t="s">
        <v>75</v>
      </c>
      <c r="D11" s="8" t="s">
        <v>76</v>
      </c>
      <c r="G11" s="14">
        <v>1217</v>
      </c>
      <c r="H11" s="13" t="s">
        <v>1278</v>
      </c>
      <c r="J11" t="s">
        <v>65</v>
      </c>
      <c r="K11" t="s">
        <v>75</v>
      </c>
    </row>
    <row r="12" spans="1:11" x14ac:dyDescent="0.25">
      <c r="A12" s="5">
        <v>1111</v>
      </c>
      <c r="B12" s="11" t="str">
        <f t="shared" si="0"/>
        <v>Bimbo</v>
      </c>
      <c r="C12" s="6" t="s">
        <v>77</v>
      </c>
      <c r="D12" s="6" t="s">
        <v>78</v>
      </c>
      <c r="G12" s="12">
        <v>1215</v>
      </c>
      <c r="H12" s="11" t="s">
        <v>14291</v>
      </c>
      <c r="J12" t="s">
        <v>65</v>
      </c>
      <c r="K12" t="s">
        <v>77</v>
      </c>
    </row>
    <row r="13" spans="1:11" x14ac:dyDescent="0.25">
      <c r="A13" s="7">
        <v>1111</v>
      </c>
      <c r="B13" s="11" t="str">
        <f t="shared" si="0"/>
        <v>Bimbo</v>
      </c>
      <c r="C13" s="8" t="s">
        <v>79</v>
      </c>
      <c r="D13" s="8" t="s">
        <v>80</v>
      </c>
      <c r="G13" s="14">
        <v>1214</v>
      </c>
      <c r="H13" s="13" t="s">
        <v>14292</v>
      </c>
      <c r="J13" t="s">
        <v>65</v>
      </c>
      <c r="K13" t="s">
        <v>79</v>
      </c>
    </row>
    <row r="14" spans="1:11" x14ac:dyDescent="0.25">
      <c r="A14" s="5">
        <v>1111</v>
      </c>
      <c r="B14" s="11" t="str">
        <f t="shared" si="0"/>
        <v>Bimbo</v>
      </c>
      <c r="C14" s="6" t="s">
        <v>79</v>
      </c>
      <c r="D14" s="6" t="s">
        <v>81</v>
      </c>
      <c r="G14" s="12">
        <v>1212</v>
      </c>
      <c r="H14" s="11" t="s">
        <v>469</v>
      </c>
      <c r="J14" t="s">
        <v>65</v>
      </c>
      <c r="K14" t="s">
        <v>79</v>
      </c>
    </row>
    <row r="15" spans="1:11" x14ac:dyDescent="0.25">
      <c r="A15" s="7">
        <v>1111</v>
      </c>
      <c r="B15" s="11" t="str">
        <f t="shared" si="0"/>
        <v>Bimbo</v>
      </c>
      <c r="C15" s="8" t="s">
        <v>82</v>
      </c>
      <c r="D15" s="8" t="s">
        <v>83</v>
      </c>
      <c r="G15" s="14">
        <v>1216</v>
      </c>
      <c r="H15" s="13" t="s">
        <v>4168</v>
      </c>
      <c r="J15" t="s">
        <v>65</v>
      </c>
      <c r="K15" t="s">
        <v>82</v>
      </c>
    </row>
    <row r="16" spans="1:11" x14ac:dyDescent="0.25">
      <c r="A16" s="5">
        <v>1111</v>
      </c>
      <c r="B16" s="11" t="str">
        <f t="shared" si="0"/>
        <v>Bimbo</v>
      </c>
      <c r="C16" s="6" t="s">
        <v>84</v>
      </c>
      <c r="D16" s="6" t="s">
        <v>85</v>
      </c>
      <c r="G16" s="12">
        <v>1218</v>
      </c>
      <c r="H16" s="11" t="s">
        <v>14293</v>
      </c>
      <c r="J16" t="s">
        <v>65</v>
      </c>
      <c r="K16" t="s">
        <v>84</v>
      </c>
    </row>
    <row r="17" spans="1:11" x14ac:dyDescent="0.25">
      <c r="A17" s="7">
        <v>1111</v>
      </c>
      <c r="B17" s="11" t="str">
        <f t="shared" si="0"/>
        <v>Bimbo</v>
      </c>
      <c r="C17" s="8" t="s">
        <v>86</v>
      </c>
      <c r="D17" s="8" t="s">
        <v>87</v>
      </c>
      <c r="G17" s="14">
        <v>1213</v>
      </c>
      <c r="H17" s="13" t="s">
        <v>1132</v>
      </c>
      <c r="J17" t="s">
        <v>65</v>
      </c>
      <c r="K17" t="s">
        <v>86</v>
      </c>
    </row>
    <row r="18" spans="1:11" x14ac:dyDescent="0.25">
      <c r="A18" s="5">
        <v>1111</v>
      </c>
      <c r="B18" s="11" t="str">
        <f t="shared" si="0"/>
        <v>Bimbo</v>
      </c>
      <c r="C18" s="6" t="s">
        <v>88</v>
      </c>
      <c r="D18" s="6" t="s">
        <v>89</v>
      </c>
      <c r="G18" s="12">
        <v>1221</v>
      </c>
      <c r="H18" s="11" t="s">
        <v>14294</v>
      </c>
      <c r="J18" t="s">
        <v>65</v>
      </c>
      <c r="K18" t="s">
        <v>88</v>
      </c>
    </row>
    <row r="19" spans="1:11" x14ac:dyDescent="0.25">
      <c r="A19" s="7">
        <v>1111</v>
      </c>
      <c r="B19" s="11" t="str">
        <f t="shared" si="0"/>
        <v>Bimbo</v>
      </c>
      <c r="C19" s="8" t="s">
        <v>90</v>
      </c>
      <c r="D19" s="8" t="s">
        <v>91</v>
      </c>
      <c r="G19" s="14">
        <v>1232</v>
      </c>
      <c r="H19" s="13" t="s">
        <v>14295</v>
      </c>
      <c r="J19" t="s">
        <v>65</v>
      </c>
      <c r="K19" t="s">
        <v>90</v>
      </c>
    </row>
    <row r="20" spans="1:11" x14ac:dyDescent="0.25">
      <c r="A20" s="5">
        <v>1111</v>
      </c>
      <c r="B20" s="11" t="str">
        <f t="shared" si="0"/>
        <v>Bimbo</v>
      </c>
      <c r="C20" s="6" t="s">
        <v>92</v>
      </c>
      <c r="D20" s="6" t="s">
        <v>93</v>
      </c>
      <c r="G20" s="12">
        <v>1241</v>
      </c>
      <c r="H20" s="11" t="s">
        <v>1512</v>
      </c>
      <c r="J20" t="s">
        <v>65</v>
      </c>
      <c r="K20" t="s">
        <v>92</v>
      </c>
    </row>
    <row r="21" spans="1:11" x14ac:dyDescent="0.25">
      <c r="A21" s="7">
        <v>1111</v>
      </c>
      <c r="B21" s="11" t="str">
        <f t="shared" si="0"/>
        <v>Bimbo</v>
      </c>
      <c r="C21" s="8" t="s">
        <v>94</v>
      </c>
      <c r="D21" s="8" t="s">
        <v>95</v>
      </c>
      <c r="G21" s="14">
        <v>1251</v>
      </c>
      <c r="H21" s="13" t="s">
        <v>1586</v>
      </c>
      <c r="J21" t="s">
        <v>65</v>
      </c>
      <c r="K21" t="s">
        <v>94</v>
      </c>
    </row>
    <row r="22" spans="1:11" x14ac:dyDescent="0.25">
      <c r="A22" s="5">
        <v>1111</v>
      </c>
      <c r="B22" s="11" t="str">
        <f t="shared" si="0"/>
        <v>Bimbo</v>
      </c>
      <c r="C22" s="6" t="s">
        <v>96</v>
      </c>
      <c r="D22" s="6" t="s">
        <v>97</v>
      </c>
      <c r="G22" s="15">
        <v>2115</v>
      </c>
      <c r="H22" s="11" t="s">
        <v>14296</v>
      </c>
      <c r="J22" t="s">
        <v>65</v>
      </c>
      <c r="K22" t="s">
        <v>96</v>
      </c>
    </row>
    <row r="23" spans="1:11" x14ac:dyDescent="0.25">
      <c r="A23" s="7">
        <v>1111</v>
      </c>
      <c r="B23" s="11" t="str">
        <f t="shared" si="0"/>
        <v>Bimbo</v>
      </c>
      <c r="C23" s="8" t="s">
        <v>98</v>
      </c>
      <c r="D23" s="8" t="s">
        <v>99</v>
      </c>
      <c r="G23" s="14">
        <v>2113</v>
      </c>
      <c r="H23" s="13" t="s">
        <v>14297</v>
      </c>
      <c r="J23" t="s">
        <v>65</v>
      </c>
      <c r="K23" t="s">
        <v>98</v>
      </c>
    </row>
    <row r="24" spans="1:11" x14ac:dyDescent="0.25">
      <c r="A24" s="5">
        <v>1111</v>
      </c>
      <c r="B24" s="11" t="str">
        <f t="shared" si="0"/>
        <v>Bimbo</v>
      </c>
      <c r="C24" s="6" t="s">
        <v>100</v>
      </c>
      <c r="D24" s="6" t="s">
        <v>101</v>
      </c>
      <c r="G24" s="12">
        <v>2114</v>
      </c>
      <c r="H24" s="11" t="s">
        <v>14298</v>
      </c>
      <c r="J24" t="s">
        <v>65</v>
      </c>
      <c r="K24" t="s">
        <v>100</v>
      </c>
    </row>
    <row r="25" spans="1:11" x14ac:dyDescent="0.25">
      <c r="A25" s="7">
        <v>1111</v>
      </c>
      <c r="B25" s="11" t="str">
        <f t="shared" si="0"/>
        <v>Bimbo</v>
      </c>
      <c r="C25" s="8" t="s">
        <v>102</v>
      </c>
      <c r="D25" s="8" t="s">
        <v>103</v>
      </c>
      <c r="G25" s="14">
        <v>2112</v>
      </c>
      <c r="H25" s="13" t="s">
        <v>14299</v>
      </c>
      <c r="J25" t="s">
        <v>65</v>
      </c>
      <c r="K25" t="s">
        <v>102</v>
      </c>
    </row>
    <row r="26" spans="1:11" x14ac:dyDescent="0.25">
      <c r="A26" s="5">
        <v>1111</v>
      </c>
      <c r="B26" s="11" t="str">
        <f t="shared" si="0"/>
        <v>Bimbo</v>
      </c>
      <c r="C26" s="6" t="s">
        <v>104</v>
      </c>
      <c r="D26" s="6" t="s">
        <v>105</v>
      </c>
      <c r="G26" s="12">
        <v>2121</v>
      </c>
      <c r="H26" s="11" t="s">
        <v>14300</v>
      </c>
      <c r="J26" t="s">
        <v>65</v>
      </c>
      <c r="K26" t="s">
        <v>104</v>
      </c>
    </row>
    <row r="27" spans="1:11" x14ac:dyDescent="0.25">
      <c r="A27" s="7">
        <v>1111</v>
      </c>
      <c r="B27" s="11" t="str">
        <f t="shared" si="0"/>
        <v>Bimbo</v>
      </c>
      <c r="C27" s="8" t="s">
        <v>106</v>
      </c>
      <c r="D27" s="8" t="s">
        <v>107</v>
      </c>
      <c r="G27" s="14">
        <v>2131</v>
      </c>
      <c r="H27" s="13" t="s">
        <v>2105</v>
      </c>
      <c r="J27" t="s">
        <v>65</v>
      </c>
      <c r="K27" t="s">
        <v>106</v>
      </c>
    </row>
    <row r="28" spans="1:11" x14ac:dyDescent="0.25">
      <c r="A28" s="5">
        <v>1111</v>
      </c>
      <c r="B28" s="11" t="str">
        <f t="shared" si="0"/>
        <v>Bimbo</v>
      </c>
      <c r="C28" s="6" t="s">
        <v>108</v>
      </c>
      <c r="D28" s="6" t="s">
        <v>109</v>
      </c>
      <c r="G28" s="12">
        <v>2132</v>
      </c>
      <c r="H28" s="11" t="s">
        <v>14301</v>
      </c>
      <c r="J28" t="s">
        <v>65</v>
      </c>
      <c r="K28" t="s">
        <v>108</v>
      </c>
    </row>
    <row r="29" spans="1:11" x14ac:dyDescent="0.25">
      <c r="A29" s="7">
        <v>1111</v>
      </c>
      <c r="B29" s="11" t="str">
        <f t="shared" si="0"/>
        <v>Bimbo</v>
      </c>
      <c r="C29" s="8" t="s">
        <v>110</v>
      </c>
      <c r="D29" s="8" t="s">
        <v>111</v>
      </c>
      <c r="G29" s="16">
        <v>2141</v>
      </c>
      <c r="H29" s="13" t="s">
        <v>14302</v>
      </c>
      <c r="J29" t="s">
        <v>65</v>
      </c>
      <c r="K29" t="s">
        <v>110</v>
      </c>
    </row>
    <row r="30" spans="1:11" x14ac:dyDescent="0.25">
      <c r="A30" s="5">
        <v>1111</v>
      </c>
      <c r="B30" s="11" t="str">
        <f t="shared" si="0"/>
        <v>Bimbo</v>
      </c>
      <c r="C30" s="6" t="s">
        <v>112</v>
      </c>
      <c r="D30" s="6" t="s">
        <v>113</v>
      </c>
      <c r="G30" s="12">
        <v>2151</v>
      </c>
      <c r="H30" s="11" t="s">
        <v>14303</v>
      </c>
      <c r="J30" t="s">
        <v>65</v>
      </c>
      <c r="K30" t="s">
        <v>112</v>
      </c>
    </row>
    <row r="31" spans="1:11" x14ac:dyDescent="0.25">
      <c r="A31" s="7">
        <v>1111</v>
      </c>
      <c r="B31" s="11" t="str">
        <f t="shared" si="0"/>
        <v>Bimbo</v>
      </c>
      <c r="C31" s="8" t="s">
        <v>114</v>
      </c>
      <c r="D31" s="8" t="s">
        <v>115</v>
      </c>
      <c r="G31" s="14">
        <v>2161</v>
      </c>
      <c r="H31" s="13" t="s">
        <v>14304</v>
      </c>
      <c r="J31" t="s">
        <v>65</v>
      </c>
      <c r="K31" t="s">
        <v>114</v>
      </c>
    </row>
    <row r="32" spans="1:11" x14ac:dyDescent="0.25">
      <c r="A32" s="5">
        <v>1111</v>
      </c>
      <c r="B32" s="11" t="str">
        <f t="shared" si="0"/>
        <v>Bimbo</v>
      </c>
      <c r="C32" s="6" t="s">
        <v>116</v>
      </c>
      <c r="D32" s="6" t="s">
        <v>117</v>
      </c>
      <c r="G32" s="12">
        <v>2171</v>
      </c>
      <c r="H32" s="11" t="s">
        <v>14305</v>
      </c>
      <c r="J32" t="s">
        <v>65</v>
      </c>
      <c r="K32" t="s">
        <v>116</v>
      </c>
    </row>
    <row r="33" spans="1:11" x14ac:dyDescent="0.25">
      <c r="A33" s="7">
        <v>1111</v>
      </c>
      <c r="B33" s="11" t="str">
        <f t="shared" si="0"/>
        <v>Bimbo</v>
      </c>
      <c r="C33" s="8" t="s">
        <v>118</v>
      </c>
      <c r="D33" s="8" t="s">
        <v>119</v>
      </c>
      <c r="G33" s="14">
        <v>2172</v>
      </c>
      <c r="H33" s="13" t="s">
        <v>5745</v>
      </c>
      <c r="J33" t="s">
        <v>65</v>
      </c>
      <c r="K33" t="s">
        <v>118</v>
      </c>
    </row>
    <row r="34" spans="1:11" x14ac:dyDescent="0.25">
      <c r="A34" s="5">
        <v>1111</v>
      </c>
      <c r="B34" s="11" t="str">
        <f t="shared" si="0"/>
        <v>Bimbo</v>
      </c>
      <c r="C34" s="6" t="s">
        <v>120</v>
      </c>
      <c r="D34" s="6" t="s">
        <v>121</v>
      </c>
      <c r="G34" s="12">
        <v>2213</v>
      </c>
      <c r="H34" s="11" t="s">
        <v>14306</v>
      </c>
      <c r="J34" t="s">
        <v>65</v>
      </c>
      <c r="K34" t="s">
        <v>120</v>
      </c>
    </row>
    <row r="35" spans="1:11" x14ac:dyDescent="0.25">
      <c r="A35" s="7">
        <v>1111</v>
      </c>
      <c r="B35" s="11" t="str">
        <f t="shared" si="0"/>
        <v>Bimbo</v>
      </c>
      <c r="C35" s="8" t="s">
        <v>122</v>
      </c>
      <c r="D35" s="8" t="s">
        <v>123</v>
      </c>
      <c r="G35" s="14">
        <v>2214</v>
      </c>
      <c r="H35" s="13" t="s">
        <v>14307</v>
      </c>
      <c r="J35" t="s">
        <v>65</v>
      </c>
      <c r="K35" t="s">
        <v>122</v>
      </c>
    </row>
    <row r="36" spans="1:11" x14ac:dyDescent="0.25">
      <c r="A36" s="5">
        <v>1111</v>
      </c>
      <c r="B36" s="11" t="str">
        <f t="shared" si="0"/>
        <v>Bimbo</v>
      </c>
      <c r="C36" s="6" t="s">
        <v>124</v>
      </c>
      <c r="D36" s="6" t="s">
        <v>125</v>
      </c>
      <c r="G36" s="12">
        <v>2212</v>
      </c>
      <c r="H36" s="11" t="s">
        <v>14308</v>
      </c>
      <c r="J36" t="s">
        <v>65</v>
      </c>
      <c r="K36" t="s">
        <v>124</v>
      </c>
    </row>
    <row r="37" spans="1:11" x14ac:dyDescent="0.25">
      <c r="A37" s="7">
        <v>1111</v>
      </c>
      <c r="B37" s="11" t="str">
        <f t="shared" si="0"/>
        <v>Bimbo</v>
      </c>
      <c r="C37" s="8" t="s">
        <v>126</v>
      </c>
      <c r="D37" s="8" t="s">
        <v>127</v>
      </c>
      <c r="G37" s="14">
        <v>2217</v>
      </c>
      <c r="H37" s="13" t="s">
        <v>14309</v>
      </c>
      <c r="J37" t="s">
        <v>65</v>
      </c>
      <c r="K37" t="s">
        <v>126</v>
      </c>
    </row>
    <row r="38" spans="1:11" x14ac:dyDescent="0.25">
      <c r="A38" s="5">
        <v>1111</v>
      </c>
      <c r="B38" s="11" t="str">
        <f t="shared" si="0"/>
        <v>Bimbo</v>
      </c>
      <c r="C38" s="6" t="s">
        <v>128</v>
      </c>
      <c r="D38" s="6" t="s">
        <v>129</v>
      </c>
      <c r="G38" s="12">
        <v>2215</v>
      </c>
      <c r="H38" s="11" t="s">
        <v>3294</v>
      </c>
      <c r="J38" t="s">
        <v>65</v>
      </c>
      <c r="K38" t="s">
        <v>128</v>
      </c>
    </row>
    <row r="39" spans="1:11" x14ac:dyDescent="0.25">
      <c r="A39" s="7">
        <v>1111</v>
      </c>
      <c r="B39" s="11" t="str">
        <f t="shared" si="0"/>
        <v>Bimbo</v>
      </c>
      <c r="C39" s="8" t="s">
        <v>130</v>
      </c>
      <c r="D39" s="8" t="s">
        <v>131</v>
      </c>
      <c r="G39" s="14">
        <v>2216</v>
      </c>
      <c r="H39" s="13" t="s">
        <v>14310</v>
      </c>
      <c r="J39" t="s">
        <v>65</v>
      </c>
      <c r="K39" t="s">
        <v>130</v>
      </c>
    </row>
    <row r="40" spans="1:11" x14ac:dyDescent="0.25">
      <c r="A40" s="5">
        <v>1111</v>
      </c>
      <c r="B40" s="11" t="str">
        <f t="shared" si="0"/>
        <v>Bimbo</v>
      </c>
      <c r="C40" s="6" t="s">
        <v>132</v>
      </c>
      <c r="D40" s="6" t="s">
        <v>133</v>
      </c>
      <c r="G40" s="12">
        <v>2221</v>
      </c>
      <c r="H40" s="11" t="s">
        <v>14311</v>
      </c>
      <c r="J40" t="s">
        <v>65</v>
      </c>
      <c r="K40" t="s">
        <v>132</v>
      </c>
    </row>
    <row r="41" spans="1:11" x14ac:dyDescent="0.25">
      <c r="A41" s="7">
        <v>1111</v>
      </c>
      <c r="B41" s="11" t="str">
        <f t="shared" si="0"/>
        <v>Bimbo</v>
      </c>
      <c r="C41" s="8" t="s">
        <v>134</v>
      </c>
      <c r="D41" s="8" t="s">
        <v>135</v>
      </c>
      <c r="G41" s="14">
        <v>2222</v>
      </c>
      <c r="H41" s="13" t="s">
        <v>14312</v>
      </c>
      <c r="J41" t="s">
        <v>65</v>
      </c>
      <c r="K41" t="s">
        <v>134</v>
      </c>
    </row>
    <row r="42" spans="1:11" x14ac:dyDescent="0.25">
      <c r="A42" s="5">
        <v>1111</v>
      </c>
      <c r="B42" s="11" t="str">
        <f t="shared" si="0"/>
        <v>Bimbo</v>
      </c>
      <c r="C42" s="6" t="s">
        <v>136</v>
      </c>
      <c r="D42" s="6" t="s">
        <v>137</v>
      </c>
      <c r="G42" s="17">
        <v>2231</v>
      </c>
      <c r="H42" s="11" t="s">
        <v>2734</v>
      </c>
      <c r="J42" t="s">
        <v>65</v>
      </c>
      <c r="K42" t="s">
        <v>136</v>
      </c>
    </row>
    <row r="43" spans="1:11" x14ac:dyDescent="0.25">
      <c r="A43" s="7">
        <v>1111</v>
      </c>
      <c r="B43" s="11" t="str">
        <f t="shared" si="0"/>
        <v>Bimbo</v>
      </c>
      <c r="C43" s="8" t="s">
        <v>138</v>
      </c>
      <c r="D43" s="8" t="s">
        <v>139</v>
      </c>
      <c r="G43" s="14">
        <v>2235</v>
      </c>
      <c r="H43" s="13" t="s">
        <v>14313</v>
      </c>
      <c r="J43" t="s">
        <v>65</v>
      </c>
      <c r="K43" t="s">
        <v>138</v>
      </c>
    </row>
    <row r="44" spans="1:11" x14ac:dyDescent="0.25">
      <c r="A44" s="5">
        <v>1111</v>
      </c>
      <c r="B44" s="11" t="str">
        <f t="shared" si="0"/>
        <v>Bimbo</v>
      </c>
      <c r="C44" s="6" t="s">
        <v>140</v>
      </c>
      <c r="D44" s="6" t="s">
        <v>141</v>
      </c>
      <c r="G44" s="12">
        <v>2232</v>
      </c>
      <c r="H44" s="11" t="s">
        <v>14314</v>
      </c>
      <c r="J44" t="s">
        <v>65</v>
      </c>
      <c r="K44" t="s">
        <v>140</v>
      </c>
    </row>
    <row r="45" spans="1:11" x14ac:dyDescent="0.25">
      <c r="A45" s="7">
        <v>1111</v>
      </c>
      <c r="B45" s="11" t="str">
        <f t="shared" si="0"/>
        <v>Bimbo</v>
      </c>
      <c r="C45" s="8" t="s">
        <v>142</v>
      </c>
      <c r="D45" s="8" t="s">
        <v>143</v>
      </c>
      <c r="G45" s="14">
        <v>2234</v>
      </c>
      <c r="H45" s="13" t="s">
        <v>3899</v>
      </c>
      <c r="J45" t="s">
        <v>65</v>
      </c>
      <c r="K45" t="s">
        <v>142</v>
      </c>
    </row>
    <row r="46" spans="1:11" x14ac:dyDescent="0.25">
      <c r="A46" s="5">
        <v>1111</v>
      </c>
      <c r="B46" s="11" t="str">
        <f t="shared" si="0"/>
        <v>Bimbo</v>
      </c>
      <c r="C46" s="6" t="s">
        <v>144</v>
      </c>
      <c r="D46" s="6" t="s">
        <v>145</v>
      </c>
      <c r="G46" s="12">
        <v>2233</v>
      </c>
      <c r="H46" s="11" t="s">
        <v>1667</v>
      </c>
      <c r="J46" t="s">
        <v>65</v>
      </c>
      <c r="K46" t="s">
        <v>144</v>
      </c>
    </row>
    <row r="47" spans="1:11" x14ac:dyDescent="0.25">
      <c r="A47" s="7">
        <v>1111</v>
      </c>
      <c r="B47" s="11" t="str">
        <f t="shared" si="0"/>
        <v>Bimbo</v>
      </c>
      <c r="C47" s="8" t="s">
        <v>146</v>
      </c>
      <c r="D47" s="8" t="s">
        <v>147</v>
      </c>
      <c r="G47" s="14">
        <v>2241</v>
      </c>
      <c r="H47" s="13" t="s">
        <v>2724</v>
      </c>
      <c r="J47" t="s">
        <v>65</v>
      </c>
      <c r="K47" t="s">
        <v>146</v>
      </c>
    </row>
    <row r="48" spans="1:11" x14ac:dyDescent="0.25">
      <c r="A48" s="5">
        <v>1111</v>
      </c>
      <c r="B48" s="11" t="str">
        <f t="shared" si="0"/>
        <v>Bimbo</v>
      </c>
      <c r="C48" s="6" t="s">
        <v>148</v>
      </c>
      <c r="D48" s="6" t="s">
        <v>149</v>
      </c>
      <c r="G48" s="12">
        <v>2242</v>
      </c>
      <c r="H48" s="11" t="s">
        <v>4074</v>
      </c>
      <c r="J48" t="s">
        <v>65</v>
      </c>
      <c r="K48" t="s">
        <v>148</v>
      </c>
    </row>
    <row r="49" spans="1:11" x14ac:dyDescent="0.25">
      <c r="A49" s="7">
        <v>1111</v>
      </c>
      <c r="B49" s="11" t="str">
        <f t="shared" si="0"/>
        <v>Bimbo</v>
      </c>
      <c r="C49" s="8" t="s">
        <v>150</v>
      </c>
      <c r="D49" s="8" t="s">
        <v>151</v>
      </c>
      <c r="G49" s="14">
        <v>2311</v>
      </c>
      <c r="H49" s="13" t="s">
        <v>4168</v>
      </c>
      <c r="J49" t="s">
        <v>65</v>
      </c>
      <c r="K49" t="s">
        <v>150</v>
      </c>
    </row>
    <row r="50" spans="1:11" x14ac:dyDescent="0.25">
      <c r="A50" s="5">
        <v>1111</v>
      </c>
      <c r="B50" s="11" t="str">
        <f t="shared" si="0"/>
        <v>Bimbo</v>
      </c>
      <c r="C50" s="6" t="s">
        <v>152</v>
      </c>
      <c r="D50" s="6" t="s">
        <v>153</v>
      </c>
      <c r="G50" s="12">
        <v>2313</v>
      </c>
      <c r="H50" s="11" t="s">
        <v>4298</v>
      </c>
      <c r="J50" t="s">
        <v>65</v>
      </c>
      <c r="K50" t="s">
        <v>152</v>
      </c>
    </row>
    <row r="51" spans="1:11" x14ac:dyDescent="0.25">
      <c r="A51" s="7">
        <v>1111</v>
      </c>
      <c r="B51" s="11" t="str">
        <f t="shared" si="0"/>
        <v>Bimbo</v>
      </c>
      <c r="C51" s="8" t="s">
        <v>154</v>
      </c>
      <c r="D51" s="8" t="s">
        <v>155</v>
      </c>
      <c r="G51" s="14">
        <v>2312</v>
      </c>
      <c r="H51" s="13" t="s">
        <v>14315</v>
      </c>
      <c r="J51" t="s">
        <v>65</v>
      </c>
      <c r="K51" t="s">
        <v>154</v>
      </c>
    </row>
    <row r="52" spans="1:11" x14ac:dyDescent="0.25">
      <c r="A52" s="5">
        <v>1111</v>
      </c>
      <c r="B52" s="11" t="str">
        <f t="shared" si="0"/>
        <v>Bimbo</v>
      </c>
      <c r="C52" s="6" t="s">
        <v>156</v>
      </c>
      <c r="D52" s="6" t="s">
        <v>157</v>
      </c>
      <c r="G52" s="12">
        <v>2321</v>
      </c>
      <c r="H52" s="11" t="s">
        <v>2264</v>
      </c>
      <c r="J52" t="s">
        <v>65</v>
      </c>
      <c r="K52" t="s">
        <v>156</v>
      </c>
    </row>
    <row r="53" spans="1:11" x14ac:dyDescent="0.25">
      <c r="A53" s="7">
        <v>1111</v>
      </c>
      <c r="B53" s="11" t="str">
        <f t="shared" si="0"/>
        <v>Bimbo</v>
      </c>
      <c r="C53" s="8" t="s">
        <v>158</v>
      </c>
      <c r="D53" s="8" t="s">
        <v>159</v>
      </c>
      <c r="G53" s="14">
        <v>2331</v>
      </c>
      <c r="H53" s="13" t="s">
        <v>14316</v>
      </c>
      <c r="J53" t="s">
        <v>65</v>
      </c>
      <c r="K53" t="s">
        <v>158</v>
      </c>
    </row>
    <row r="54" spans="1:11" x14ac:dyDescent="0.25">
      <c r="A54" s="5">
        <v>1111</v>
      </c>
      <c r="B54" s="11" t="str">
        <f t="shared" si="0"/>
        <v>Bimbo</v>
      </c>
      <c r="C54" s="6" t="s">
        <v>160</v>
      </c>
      <c r="D54" s="6" t="s">
        <v>161</v>
      </c>
      <c r="G54" s="12">
        <v>3111</v>
      </c>
      <c r="H54" s="11" t="s">
        <v>4388</v>
      </c>
      <c r="J54" t="s">
        <v>65</v>
      </c>
      <c r="K54" t="s">
        <v>160</v>
      </c>
    </row>
    <row r="55" spans="1:11" x14ac:dyDescent="0.25">
      <c r="A55" s="7">
        <v>1111</v>
      </c>
      <c r="B55" s="11" t="str">
        <f t="shared" si="0"/>
        <v>Bimbo</v>
      </c>
      <c r="C55" s="8" t="s">
        <v>162</v>
      </c>
      <c r="D55" s="8" t="s">
        <v>163</v>
      </c>
      <c r="G55" s="14">
        <v>3112</v>
      </c>
      <c r="H55" s="13" t="s">
        <v>14317</v>
      </c>
      <c r="J55" t="s">
        <v>65</v>
      </c>
      <c r="K55" t="s">
        <v>162</v>
      </c>
    </row>
    <row r="56" spans="1:11" x14ac:dyDescent="0.25">
      <c r="A56" s="5">
        <v>1111</v>
      </c>
      <c r="B56" s="11" t="str">
        <f t="shared" si="0"/>
        <v>Bimbo</v>
      </c>
      <c r="C56" s="6" t="s">
        <v>164</v>
      </c>
      <c r="D56" s="6" t="s">
        <v>165</v>
      </c>
      <c r="G56" s="12">
        <v>3114</v>
      </c>
      <c r="H56" s="11" t="s">
        <v>4551</v>
      </c>
      <c r="J56" t="s">
        <v>65</v>
      </c>
      <c r="K56" t="s">
        <v>164</v>
      </c>
    </row>
    <row r="57" spans="1:11" x14ac:dyDescent="0.25">
      <c r="A57" s="7">
        <v>1111</v>
      </c>
      <c r="B57" s="11" t="str">
        <f t="shared" si="0"/>
        <v>Bimbo</v>
      </c>
      <c r="C57" s="8" t="s">
        <v>166</v>
      </c>
      <c r="D57" s="8" t="s">
        <v>167</v>
      </c>
      <c r="G57" s="14">
        <v>3115</v>
      </c>
      <c r="H57" s="13" t="s">
        <v>14318</v>
      </c>
      <c r="J57" t="s">
        <v>65</v>
      </c>
      <c r="K57" t="s">
        <v>166</v>
      </c>
    </row>
    <row r="58" spans="1:11" x14ac:dyDescent="0.25">
      <c r="A58" s="5">
        <v>1111</v>
      </c>
      <c r="B58" s="11" t="str">
        <f t="shared" si="0"/>
        <v>Bimbo</v>
      </c>
      <c r="C58" s="6" t="s">
        <v>168</v>
      </c>
      <c r="D58" s="6" t="s">
        <v>169</v>
      </c>
      <c r="G58" s="12">
        <v>3113</v>
      </c>
      <c r="H58" s="11" t="s">
        <v>14319</v>
      </c>
      <c r="J58" t="s">
        <v>65</v>
      </c>
      <c r="K58" t="s">
        <v>168</v>
      </c>
    </row>
    <row r="59" spans="1:11" x14ac:dyDescent="0.25">
      <c r="A59" s="7">
        <v>1111</v>
      </c>
      <c r="B59" s="11" t="str">
        <f t="shared" si="0"/>
        <v>Bimbo</v>
      </c>
      <c r="C59" s="8" t="s">
        <v>170</v>
      </c>
      <c r="D59" s="8" t="s">
        <v>171</v>
      </c>
      <c r="G59" s="14">
        <v>3121</v>
      </c>
      <c r="H59" s="13" t="s">
        <v>4650</v>
      </c>
      <c r="J59" t="s">
        <v>65</v>
      </c>
      <c r="K59" t="s">
        <v>170</v>
      </c>
    </row>
    <row r="60" spans="1:11" x14ac:dyDescent="0.25">
      <c r="A60" s="5">
        <v>1111</v>
      </c>
      <c r="B60" s="11" t="str">
        <f t="shared" si="0"/>
        <v>Bimbo</v>
      </c>
      <c r="C60" s="6" t="s">
        <v>172</v>
      </c>
      <c r="D60" s="6" t="s">
        <v>173</v>
      </c>
      <c r="G60" s="12">
        <v>3123</v>
      </c>
      <c r="H60" s="11" t="s">
        <v>14320</v>
      </c>
      <c r="J60" t="s">
        <v>65</v>
      </c>
      <c r="K60" t="s">
        <v>172</v>
      </c>
    </row>
    <row r="61" spans="1:11" x14ac:dyDescent="0.25">
      <c r="A61" s="7">
        <v>1111</v>
      </c>
      <c r="B61" s="11" t="str">
        <f t="shared" si="0"/>
        <v>Bimbo</v>
      </c>
      <c r="C61" s="8" t="s">
        <v>174</v>
      </c>
      <c r="D61" s="8" t="s">
        <v>175</v>
      </c>
      <c r="G61" s="14">
        <v>3122</v>
      </c>
      <c r="H61" s="13" t="s">
        <v>4814</v>
      </c>
      <c r="J61" t="s">
        <v>65</v>
      </c>
      <c r="K61" t="s">
        <v>174</v>
      </c>
    </row>
    <row r="62" spans="1:11" x14ac:dyDescent="0.25">
      <c r="A62" s="5">
        <v>1111</v>
      </c>
      <c r="B62" s="11" t="str">
        <f t="shared" si="0"/>
        <v>Bimbo</v>
      </c>
      <c r="C62" s="6" t="s">
        <v>176</v>
      </c>
      <c r="D62" s="6" t="s">
        <v>177</v>
      </c>
      <c r="G62" s="12">
        <v>3131</v>
      </c>
      <c r="H62" s="11" t="s">
        <v>5013</v>
      </c>
      <c r="J62" t="s">
        <v>65</v>
      </c>
      <c r="K62" t="s">
        <v>176</v>
      </c>
    </row>
    <row r="63" spans="1:11" x14ac:dyDescent="0.25">
      <c r="A63" s="7">
        <v>1111</v>
      </c>
      <c r="B63" s="11" t="str">
        <f t="shared" si="0"/>
        <v>Bimbo</v>
      </c>
      <c r="C63" s="8" t="s">
        <v>178</v>
      </c>
      <c r="D63" s="8" t="s">
        <v>179</v>
      </c>
      <c r="G63" s="14">
        <v>3141</v>
      </c>
      <c r="H63" s="13" t="s">
        <v>5141</v>
      </c>
      <c r="J63" t="s">
        <v>65</v>
      </c>
      <c r="K63" t="s">
        <v>178</v>
      </c>
    </row>
    <row r="64" spans="1:11" x14ac:dyDescent="0.25">
      <c r="A64" s="5">
        <v>1111</v>
      </c>
      <c r="B64" s="11" t="str">
        <f t="shared" si="0"/>
        <v>Bimbo</v>
      </c>
      <c r="C64" s="6" t="s">
        <v>180</v>
      </c>
      <c r="D64" s="6" t="s">
        <v>181</v>
      </c>
      <c r="G64" s="12">
        <v>3144</v>
      </c>
      <c r="H64" s="11" t="s">
        <v>14321</v>
      </c>
      <c r="J64" t="s">
        <v>65</v>
      </c>
      <c r="K64" t="s">
        <v>180</v>
      </c>
    </row>
    <row r="65" spans="1:11" x14ac:dyDescent="0.25">
      <c r="A65" s="7">
        <v>1111</v>
      </c>
      <c r="B65" s="11" t="str">
        <f t="shared" si="0"/>
        <v>Bimbo</v>
      </c>
      <c r="C65" s="8" t="s">
        <v>182</v>
      </c>
      <c r="D65" s="8" t="s">
        <v>183</v>
      </c>
      <c r="G65" s="14">
        <v>3148</v>
      </c>
      <c r="H65" s="13" t="s">
        <v>14322</v>
      </c>
      <c r="J65" t="s">
        <v>65</v>
      </c>
      <c r="K65" t="s">
        <v>182</v>
      </c>
    </row>
    <row r="66" spans="1:11" x14ac:dyDescent="0.25">
      <c r="A66" s="5">
        <v>1111</v>
      </c>
      <c r="B66" s="11" t="str">
        <f t="shared" si="0"/>
        <v>Bimbo</v>
      </c>
      <c r="C66" s="6" t="s">
        <v>184</v>
      </c>
      <c r="D66" s="6" t="s">
        <v>185</v>
      </c>
      <c r="G66" s="12">
        <v>3147</v>
      </c>
      <c r="H66" s="11" t="s">
        <v>8205</v>
      </c>
      <c r="J66" t="s">
        <v>65</v>
      </c>
      <c r="K66" t="s">
        <v>184</v>
      </c>
    </row>
    <row r="67" spans="1:11" x14ac:dyDescent="0.25">
      <c r="A67" s="7">
        <v>1111</v>
      </c>
      <c r="B67" s="11" t="str">
        <f t="shared" ref="B67:B130" si="1">VLOOKUP(A67,$G$2:$H$169,2,FALSE)</f>
        <v>Bimbo</v>
      </c>
      <c r="C67" s="8" t="s">
        <v>186</v>
      </c>
      <c r="D67" s="8" t="s">
        <v>187</v>
      </c>
      <c r="G67" s="14">
        <v>3146</v>
      </c>
      <c r="H67" s="13" t="s">
        <v>455</v>
      </c>
      <c r="J67" t="s">
        <v>65</v>
      </c>
      <c r="K67" t="s">
        <v>186</v>
      </c>
    </row>
    <row r="68" spans="1:11" x14ac:dyDescent="0.25">
      <c r="A68" s="5">
        <v>1111</v>
      </c>
      <c r="B68" s="11" t="str">
        <f t="shared" si="1"/>
        <v>Bimbo</v>
      </c>
      <c r="C68" s="6" t="s">
        <v>188</v>
      </c>
      <c r="D68" s="6" t="s">
        <v>189</v>
      </c>
      <c r="G68" s="12">
        <v>3142</v>
      </c>
      <c r="H68" s="11" t="s">
        <v>14323</v>
      </c>
      <c r="J68" t="s">
        <v>65</v>
      </c>
      <c r="K68" t="s">
        <v>188</v>
      </c>
    </row>
    <row r="69" spans="1:11" x14ac:dyDescent="0.25">
      <c r="A69" s="7">
        <v>1111</v>
      </c>
      <c r="B69" s="11" t="str">
        <f t="shared" si="1"/>
        <v>Bimbo</v>
      </c>
      <c r="C69" s="8" t="s">
        <v>190</v>
      </c>
      <c r="D69" s="8" t="s">
        <v>191</v>
      </c>
      <c r="G69" s="14">
        <v>3143</v>
      </c>
      <c r="H69" s="13" t="s">
        <v>14324</v>
      </c>
      <c r="J69" t="s">
        <v>65</v>
      </c>
      <c r="K69" t="s">
        <v>190</v>
      </c>
    </row>
    <row r="70" spans="1:11" x14ac:dyDescent="0.25">
      <c r="A70" s="5">
        <v>1111</v>
      </c>
      <c r="B70" s="11" t="str">
        <f t="shared" si="1"/>
        <v>Bimbo</v>
      </c>
      <c r="C70" s="6" t="s">
        <v>192</v>
      </c>
      <c r="D70" s="6" t="s">
        <v>193</v>
      </c>
      <c r="G70" s="12">
        <v>3145</v>
      </c>
      <c r="H70" s="11" t="s">
        <v>14325</v>
      </c>
      <c r="J70" t="s">
        <v>65</v>
      </c>
      <c r="K70" t="s">
        <v>192</v>
      </c>
    </row>
    <row r="71" spans="1:11" x14ac:dyDescent="0.25">
      <c r="A71" s="7">
        <v>1111</v>
      </c>
      <c r="B71" s="11" t="str">
        <f t="shared" si="1"/>
        <v>Bimbo</v>
      </c>
      <c r="C71" s="8" t="s">
        <v>194</v>
      </c>
      <c r="D71" s="8" t="s">
        <v>195</v>
      </c>
      <c r="G71" s="14">
        <v>3152</v>
      </c>
      <c r="H71" s="13" t="s">
        <v>14326</v>
      </c>
      <c r="J71" t="s">
        <v>65</v>
      </c>
      <c r="K71" t="s">
        <v>194</v>
      </c>
    </row>
    <row r="72" spans="1:11" x14ac:dyDescent="0.25">
      <c r="A72" s="5">
        <v>1111</v>
      </c>
      <c r="B72" s="11" t="str">
        <f t="shared" si="1"/>
        <v>Bimbo</v>
      </c>
      <c r="C72" s="6" t="s">
        <v>196</v>
      </c>
      <c r="D72" s="6" t="s">
        <v>197</v>
      </c>
      <c r="G72" s="12">
        <v>3155</v>
      </c>
      <c r="H72" s="11" t="s">
        <v>14327</v>
      </c>
      <c r="J72" t="s">
        <v>65</v>
      </c>
      <c r="K72" t="s">
        <v>196</v>
      </c>
    </row>
    <row r="73" spans="1:11" x14ac:dyDescent="0.25">
      <c r="A73" s="7">
        <v>1111</v>
      </c>
      <c r="B73" s="11" t="str">
        <f t="shared" si="1"/>
        <v>Bimbo</v>
      </c>
      <c r="C73" s="8" t="s">
        <v>198</v>
      </c>
      <c r="D73" s="8" t="s">
        <v>199</v>
      </c>
      <c r="G73" s="14">
        <v>3153</v>
      </c>
      <c r="H73" s="13" t="s">
        <v>5896</v>
      </c>
      <c r="J73" t="s">
        <v>65</v>
      </c>
      <c r="K73" t="s">
        <v>198</v>
      </c>
    </row>
    <row r="74" spans="1:11" x14ac:dyDescent="0.25">
      <c r="A74" s="5">
        <v>1111</v>
      </c>
      <c r="B74" s="11" t="str">
        <f t="shared" si="1"/>
        <v>Bimbo</v>
      </c>
      <c r="C74" s="6" t="s">
        <v>200</v>
      </c>
      <c r="D74" s="6" t="s">
        <v>201</v>
      </c>
      <c r="G74" s="12">
        <v>3151</v>
      </c>
      <c r="H74" s="11" t="s">
        <v>14328</v>
      </c>
      <c r="J74" t="s">
        <v>65</v>
      </c>
      <c r="K74" t="s">
        <v>200</v>
      </c>
    </row>
    <row r="75" spans="1:11" x14ac:dyDescent="0.25">
      <c r="A75" s="7">
        <v>1111</v>
      </c>
      <c r="B75" s="11" t="str">
        <f t="shared" si="1"/>
        <v>Bimbo</v>
      </c>
      <c r="C75" s="8" t="s">
        <v>202</v>
      </c>
      <c r="D75" s="8" t="s">
        <v>203</v>
      </c>
      <c r="G75" s="14">
        <v>3154</v>
      </c>
      <c r="H75" s="13" t="s">
        <v>14329</v>
      </c>
      <c r="J75" t="s">
        <v>65</v>
      </c>
      <c r="K75" t="s">
        <v>202</v>
      </c>
    </row>
    <row r="76" spans="1:11" x14ac:dyDescent="0.25">
      <c r="A76" s="5">
        <v>1111</v>
      </c>
      <c r="B76" s="11" t="str">
        <f t="shared" si="1"/>
        <v>Bimbo</v>
      </c>
      <c r="C76" s="6" t="s">
        <v>204</v>
      </c>
      <c r="D76" s="6" t="s">
        <v>205</v>
      </c>
      <c r="G76" s="12">
        <v>3161</v>
      </c>
      <c r="H76" s="11" t="s">
        <v>14330</v>
      </c>
      <c r="J76" t="s">
        <v>65</v>
      </c>
      <c r="K76" t="s">
        <v>204</v>
      </c>
    </row>
    <row r="77" spans="1:11" x14ac:dyDescent="0.25">
      <c r="A77" s="7">
        <v>1111</v>
      </c>
      <c r="B77" s="11" t="str">
        <f t="shared" si="1"/>
        <v>Bimbo</v>
      </c>
      <c r="C77" s="8" t="s">
        <v>206</v>
      </c>
      <c r="D77" s="8" t="s">
        <v>207</v>
      </c>
      <c r="G77" s="14">
        <v>3211</v>
      </c>
      <c r="H77" s="13" t="s">
        <v>6218</v>
      </c>
      <c r="J77" t="s">
        <v>65</v>
      </c>
      <c r="K77" t="s">
        <v>206</v>
      </c>
    </row>
    <row r="78" spans="1:11" x14ac:dyDescent="0.25">
      <c r="A78" s="5">
        <v>1111</v>
      </c>
      <c r="B78" s="11" t="str">
        <f t="shared" si="1"/>
        <v>Bimbo</v>
      </c>
      <c r="C78" s="6" t="s">
        <v>208</v>
      </c>
      <c r="D78" s="6" t="s">
        <v>209</v>
      </c>
      <c r="G78" s="12">
        <v>3214</v>
      </c>
      <c r="H78" s="11" t="s">
        <v>14331</v>
      </c>
      <c r="J78" t="s">
        <v>65</v>
      </c>
      <c r="K78" t="s">
        <v>208</v>
      </c>
    </row>
    <row r="79" spans="1:11" x14ac:dyDescent="0.25">
      <c r="A79" s="7">
        <v>1111</v>
      </c>
      <c r="B79" s="11" t="str">
        <f t="shared" si="1"/>
        <v>Bimbo</v>
      </c>
      <c r="C79" s="8" t="s">
        <v>210</v>
      </c>
      <c r="D79" s="8" t="s">
        <v>211</v>
      </c>
      <c r="G79" s="14">
        <v>3213</v>
      </c>
      <c r="H79" s="13" t="s">
        <v>14332</v>
      </c>
      <c r="J79" t="s">
        <v>65</v>
      </c>
      <c r="K79" t="s">
        <v>210</v>
      </c>
    </row>
    <row r="80" spans="1:11" x14ac:dyDescent="0.25">
      <c r="A80" s="5">
        <v>1111</v>
      </c>
      <c r="B80" s="11" t="str">
        <f t="shared" si="1"/>
        <v>Bimbo</v>
      </c>
      <c r="C80" s="6" t="s">
        <v>212</v>
      </c>
      <c r="D80" s="6" t="s">
        <v>213</v>
      </c>
      <c r="G80" s="12">
        <v>3216</v>
      </c>
      <c r="H80" s="11" t="s">
        <v>14333</v>
      </c>
      <c r="J80" t="s">
        <v>65</v>
      </c>
      <c r="K80" t="s">
        <v>212</v>
      </c>
    </row>
    <row r="81" spans="1:11" x14ac:dyDescent="0.25">
      <c r="A81" s="7">
        <v>1111</v>
      </c>
      <c r="B81" s="11" t="str">
        <f t="shared" si="1"/>
        <v>Bimbo</v>
      </c>
      <c r="C81" s="8" t="s">
        <v>214</v>
      </c>
      <c r="D81" s="8" t="s">
        <v>215</v>
      </c>
      <c r="G81" s="14">
        <v>3212</v>
      </c>
      <c r="H81" s="13" t="s">
        <v>6577</v>
      </c>
      <c r="J81" t="s">
        <v>65</v>
      </c>
      <c r="K81" t="s">
        <v>214</v>
      </c>
    </row>
    <row r="82" spans="1:11" x14ac:dyDescent="0.25">
      <c r="A82" s="5">
        <v>1111</v>
      </c>
      <c r="B82" s="11" t="str">
        <f t="shared" si="1"/>
        <v>Bimbo</v>
      </c>
      <c r="C82" s="6" t="s">
        <v>216</v>
      </c>
      <c r="D82" s="6" t="s">
        <v>217</v>
      </c>
      <c r="G82" s="12">
        <v>3215</v>
      </c>
      <c r="H82" s="11" t="s">
        <v>14334</v>
      </c>
      <c r="J82" t="s">
        <v>65</v>
      </c>
      <c r="K82" t="s">
        <v>216</v>
      </c>
    </row>
    <row r="83" spans="1:11" x14ac:dyDescent="0.25">
      <c r="A83" s="7">
        <v>1111</v>
      </c>
      <c r="B83" s="11" t="str">
        <f t="shared" si="1"/>
        <v>Bimbo</v>
      </c>
      <c r="C83" s="8" t="s">
        <v>218</v>
      </c>
      <c r="D83" s="8" t="s">
        <v>219</v>
      </c>
      <c r="G83" s="14">
        <v>3221</v>
      </c>
      <c r="H83" s="13" t="s">
        <v>6887</v>
      </c>
      <c r="J83" t="s">
        <v>65</v>
      </c>
      <c r="K83" t="s">
        <v>218</v>
      </c>
    </row>
    <row r="84" spans="1:11" x14ac:dyDescent="0.25">
      <c r="A84" s="5">
        <v>1111</v>
      </c>
      <c r="B84" s="11" t="str">
        <f t="shared" si="1"/>
        <v>Bimbo</v>
      </c>
      <c r="C84" s="6" t="s">
        <v>220</v>
      </c>
      <c r="D84" s="6" t="s">
        <v>221</v>
      </c>
      <c r="G84" s="12">
        <v>3231</v>
      </c>
      <c r="H84" s="11" t="s">
        <v>14335</v>
      </c>
      <c r="J84" t="s">
        <v>65</v>
      </c>
      <c r="K84" t="s">
        <v>220</v>
      </c>
    </row>
    <row r="85" spans="1:11" x14ac:dyDescent="0.25">
      <c r="A85" s="7">
        <v>1111</v>
      </c>
      <c r="B85" s="11" t="str">
        <f t="shared" si="1"/>
        <v>Bimbo</v>
      </c>
      <c r="C85" s="8" t="s">
        <v>222</v>
      </c>
      <c r="D85" s="8" t="s">
        <v>223</v>
      </c>
      <c r="G85" s="14">
        <v>3241</v>
      </c>
      <c r="H85" s="13" t="s">
        <v>14336</v>
      </c>
      <c r="J85" t="s">
        <v>65</v>
      </c>
      <c r="K85" t="s">
        <v>222</v>
      </c>
    </row>
    <row r="86" spans="1:11" x14ac:dyDescent="0.25">
      <c r="A86" s="5">
        <v>1111</v>
      </c>
      <c r="B86" s="11" t="str">
        <f t="shared" si="1"/>
        <v>Bimbo</v>
      </c>
      <c r="C86" s="6" t="s">
        <v>224</v>
      </c>
      <c r="D86" s="6" t="s">
        <v>225</v>
      </c>
      <c r="G86" s="12">
        <v>3251</v>
      </c>
      <c r="H86" s="11" t="s">
        <v>14337</v>
      </c>
      <c r="J86" t="s">
        <v>65</v>
      </c>
      <c r="K86" t="s">
        <v>224</v>
      </c>
    </row>
    <row r="87" spans="1:11" x14ac:dyDescent="0.25">
      <c r="A87" s="7">
        <v>1111</v>
      </c>
      <c r="B87" s="11" t="str">
        <f t="shared" si="1"/>
        <v>Bimbo</v>
      </c>
      <c r="C87" s="8" t="s">
        <v>226</v>
      </c>
      <c r="D87" s="8" t="s">
        <v>227</v>
      </c>
      <c r="G87" s="14">
        <v>3253</v>
      </c>
      <c r="H87" s="13" t="s">
        <v>14338</v>
      </c>
      <c r="J87" t="s">
        <v>65</v>
      </c>
      <c r="K87" t="s">
        <v>226</v>
      </c>
    </row>
    <row r="88" spans="1:11" x14ac:dyDescent="0.25">
      <c r="A88" s="5">
        <v>1111</v>
      </c>
      <c r="B88" s="11" t="str">
        <f t="shared" si="1"/>
        <v>Bimbo</v>
      </c>
      <c r="C88" s="6" t="s">
        <v>228</v>
      </c>
      <c r="D88" s="6" t="s">
        <v>229</v>
      </c>
      <c r="G88" s="12">
        <v>3254</v>
      </c>
      <c r="H88" s="11" t="s">
        <v>14339</v>
      </c>
      <c r="J88" t="s">
        <v>65</v>
      </c>
      <c r="K88" t="s">
        <v>228</v>
      </c>
    </row>
    <row r="89" spans="1:11" x14ac:dyDescent="0.25">
      <c r="A89" s="7">
        <v>1111</v>
      </c>
      <c r="B89" s="11" t="str">
        <f t="shared" si="1"/>
        <v>Bimbo</v>
      </c>
      <c r="C89" s="8" t="s">
        <v>230</v>
      </c>
      <c r="D89" s="8" t="s">
        <v>231</v>
      </c>
      <c r="G89" s="14">
        <v>3252</v>
      </c>
      <c r="H89" s="13" t="s">
        <v>14340</v>
      </c>
      <c r="J89" t="s">
        <v>65</v>
      </c>
      <c r="K89" t="s">
        <v>230</v>
      </c>
    </row>
    <row r="90" spans="1:11" x14ac:dyDescent="0.25">
      <c r="A90" s="5">
        <v>1111</v>
      </c>
      <c r="B90" s="11" t="str">
        <f t="shared" si="1"/>
        <v>Bimbo</v>
      </c>
      <c r="C90" s="6" t="s">
        <v>232</v>
      </c>
      <c r="D90" s="6" t="s">
        <v>233</v>
      </c>
      <c r="G90" s="12">
        <v>3261</v>
      </c>
      <c r="H90" s="11" t="s">
        <v>7541</v>
      </c>
      <c r="J90" t="s">
        <v>65</v>
      </c>
      <c r="K90" t="s">
        <v>232</v>
      </c>
    </row>
    <row r="91" spans="1:11" x14ac:dyDescent="0.25">
      <c r="A91" s="7">
        <v>1111</v>
      </c>
      <c r="B91" s="11" t="str">
        <f t="shared" si="1"/>
        <v>Bimbo</v>
      </c>
      <c r="C91" s="8" t="s">
        <v>234</v>
      </c>
      <c r="D91" s="8" t="s">
        <v>235</v>
      </c>
      <c r="G91" s="14">
        <v>3265</v>
      </c>
      <c r="H91" s="13" t="s">
        <v>14341</v>
      </c>
      <c r="J91" t="s">
        <v>65</v>
      </c>
      <c r="K91" t="s">
        <v>234</v>
      </c>
    </row>
    <row r="92" spans="1:11" x14ac:dyDescent="0.25">
      <c r="A92" s="5">
        <v>1111</v>
      </c>
      <c r="B92" s="11" t="str">
        <f t="shared" si="1"/>
        <v>Bimbo</v>
      </c>
      <c r="C92" s="6" t="s">
        <v>236</v>
      </c>
      <c r="D92" s="6" t="s">
        <v>237</v>
      </c>
      <c r="G92" s="12">
        <v>3262</v>
      </c>
      <c r="H92" s="11" t="s">
        <v>6594</v>
      </c>
      <c r="J92" t="s">
        <v>65</v>
      </c>
      <c r="K92" t="s">
        <v>236</v>
      </c>
    </row>
    <row r="93" spans="1:11" x14ac:dyDescent="0.25">
      <c r="A93" s="7">
        <v>1111</v>
      </c>
      <c r="B93" s="11" t="str">
        <f t="shared" si="1"/>
        <v>Bimbo</v>
      </c>
      <c r="C93" s="8" t="s">
        <v>238</v>
      </c>
      <c r="D93" s="8" t="s">
        <v>239</v>
      </c>
      <c r="G93" s="14">
        <v>3264</v>
      </c>
      <c r="H93" s="13" t="s">
        <v>14342</v>
      </c>
      <c r="J93" t="s">
        <v>65</v>
      </c>
      <c r="K93" t="s">
        <v>238</v>
      </c>
    </row>
    <row r="94" spans="1:11" x14ac:dyDescent="0.25">
      <c r="A94" s="5">
        <v>1111</v>
      </c>
      <c r="B94" s="11" t="str">
        <f t="shared" si="1"/>
        <v>Bimbo</v>
      </c>
      <c r="C94" s="6" t="s">
        <v>240</v>
      </c>
      <c r="D94" s="6" t="s">
        <v>241</v>
      </c>
      <c r="G94" s="12">
        <v>3263</v>
      </c>
      <c r="H94" s="11" t="s">
        <v>14343</v>
      </c>
      <c r="J94" t="s">
        <v>65</v>
      </c>
      <c r="K94" t="s">
        <v>240</v>
      </c>
    </row>
    <row r="95" spans="1:11" x14ac:dyDescent="0.25">
      <c r="A95" s="7">
        <v>1111</v>
      </c>
      <c r="B95" s="11" t="str">
        <f t="shared" si="1"/>
        <v>Bimbo</v>
      </c>
      <c r="C95" s="8" t="s">
        <v>242</v>
      </c>
      <c r="D95" s="8" t="s">
        <v>243</v>
      </c>
      <c r="G95" s="14">
        <v>3271</v>
      </c>
      <c r="H95" s="13" t="s">
        <v>7056</v>
      </c>
      <c r="J95" t="s">
        <v>65</v>
      </c>
      <c r="K95" t="s">
        <v>242</v>
      </c>
    </row>
    <row r="96" spans="1:11" x14ac:dyDescent="0.25">
      <c r="A96" s="5">
        <v>1111</v>
      </c>
      <c r="B96" s="11" t="str">
        <f t="shared" si="1"/>
        <v>Bimbo</v>
      </c>
      <c r="C96" s="6" t="s">
        <v>244</v>
      </c>
      <c r="D96" s="6" t="s">
        <v>245</v>
      </c>
      <c r="G96" s="12">
        <v>3272</v>
      </c>
      <c r="H96" s="11" t="s">
        <v>7980</v>
      </c>
      <c r="J96" t="s">
        <v>65</v>
      </c>
      <c r="K96" t="s">
        <v>244</v>
      </c>
    </row>
    <row r="97" spans="1:11" x14ac:dyDescent="0.25">
      <c r="A97" s="7">
        <v>1111</v>
      </c>
      <c r="B97" s="11" t="str">
        <f t="shared" si="1"/>
        <v>Bimbo</v>
      </c>
      <c r="C97" s="8" t="s">
        <v>246</v>
      </c>
      <c r="D97" s="8" t="s">
        <v>247</v>
      </c>
      <c r="G97" s="14">
        <v>4111</v>
      </c>
      <c r="H97" s="13" t="s">
        <v>7997</v>
      </c>
      <c r="J97" t="s">
        <v>65</v>
      </c>
      <c r="K97" t="s">
        <v>246</v>
      </c>
    </row>
    <row r="98" spans="1:11" x14ac:dyDescent="0.25">
      <c r="A98" s="5">
        <v>1111</v>
      </c>
      <c r="B98" s="11" t="str">
        <f t="shared" si="1"/>
        <v>Bimbo</v>
      </c>
      <c r="C98" s="6" t="s">
        <v>248</v>
      </c>
      <c r="D98" s="6" t="s">
        <v>249</v>
      </c>
      <c r="G98" s="12">
        <v>4112</v>
      </c>
      <c r="H98" s="11" t="s">
        <v>14344</v>
      </c>
      <c r="J98" t="s">
        <v>65</v>
      </c>
      <c r="K98" t="s">
        <v>248</v>
      </c>
    </row>
    <row r="99" spans="1:11" x14ac:dyDescent="0.25">
      <c r="A99" s="7">
        <v>1111</v>
      </c>
      <c r="B99" s="11" t="str">
        <f t="shared" si="1"/>
        <v>Bimbo</v>
      </c>
      <c r="C99" s="8" t="s">
        <v>250</v>
      </c>
      <c r="D99" s="8" t="s">
        <v>251</v>
      </c>
      <c r="G99" s="14">
        <v>4121</v>
      </c>
      <c r="H99" s="13" t="s">
        <v>8125</v>
      </c>
      <c r="J99" t="s">
        <v>65</v>
      </c>
      <c r="K99" t="s">
        <v>250</v>
      </c>
    </row>
    <row r="100" spans="1:11" x14ac:dyDescent="0.25">
      <c r="A100" s="5">
        <v>1111</v>
      </c>
      <c r="B100" s="11" t="str">
        <f t="shared" si="1"/>
        <v>Bimbo</v>
      </c>
      <c r="C100" s="6" t="s">
        <v>252</v>
      </c>
      <c r="D100" s="6" t="s">
        <v>253</v>
      </c>
      <c r="G100" s="12">
        <v>4122</v>
      </c>
      <c r="H100" s="11" t="s">
        <v>8188</v>
      </c>
      <c r="J100" t="s">
        <v>65</v>
      </c>
      <c r="K100" t="s">
        <v>252</v>
      </c>
    </row>
    <row r="101" spans="1:11" x14ac:dyDescent="0.25">
      <c r="A101" s="7">
        <v>1111</v>
      </c>
      <c r="B101" s="11" t="str">
        <f t="shared" si="1"/>
        <v>Bimbo</v>
      </c>
      <c r="C101" s="8" t="s">
        <v>254</v>
      </c>
      <c r="D101" s="8" t="s">
        <v>255</v>
      </c>
      <c r="G101" s="14">
        <v>4123</v>
      </c>
      <c r="H101" s="13" t="s">
        <v>8214</v>
      </c>
      <c r="J101" t="s">
        <v>65</v>
      </c>
      <c r="K101" t="s">
        <v>254</v>
      </c>
    </row>
    <row r="102" spans="1:11" x14ac:dyDescent="0.25">
      <c r="A102" s="5">
        <v>1111</v>
      </c>
      <c r="B102" s="11" t="str">
        <f t="shared" si="1"/>
        <v>Bimbo</v>
      </c>
      <c r="C102" s="6" t="s">
        <v>256</v>
      </c>
      <c r="D102" s="6" t="s">
        <v>257</v>
      </c>
      <c r="G102" s="12">
        <v>4131</v>
      </c>
      <c r="H102" s="11" t="s">
        <v>7637</v>
      </c>
      <c r="J102" t="s">
        <v>65</v>
      </c>
      <c r="K102" t="s">
        <v>256</v>
      </c>
    </row>
    <row r="103" spans="1:11" x14ac:dyDescent="0.25">
      <c r="A103" s="7">
        <v>1111</v>
      </c>
      <c r="B103" s="11" t="str">
        <f t="shared" si="1"/>
        <v>Bimbo</v>
      </c>
      <c r="C103" s="8" t="s">
        <v>258</v>
      </c>
      <c r="D103" s="8" t="s">
        <v>259</v>
      </c>
      <c r="G103" s="14">
        <v>4142</v>
      </c>
      <c r="H103" s="13" t="s">
        <v>10319</v>
      </c>
      <c r="J103" t="s">
        <v>65</v>
      </c>
      <c r="K103" t="s">
        <v>258</v>
      </c>
    </row>
    <row r="104" spans="1:11" x14ac:dyDescent="0.25">
      <c r="A104" s="5">
        <v>1111</v>
      </c>
      <c r="B104" s="11" t="str">
        <f t="shared" si="1"/>
        <v>Bimbo</v>
      </c>
      <c r="C104" s="6" t="s">
        <v>260</v>
      </c>
      <c r="D104" s="6" t="s">
        <v>261</v>
      </c>
      <c r="G104" s="12">
        <v>4141</v>
      </c>
      <c r="H104" s="11" t="s">
        <v>8301</v>
      </c>
      <c r="J104" t="s">
        <v>65</v>
      </c>
      <c r="K104" t="s">
        <v>260</v>
      </c>
    </row>
    <row r="105" spans="1:11" x14ac:dyDescent="0.25">
      <c r="A105" s="7">
        <v>1111</v>
      </c>
      <c r="B105" s="11" t="str">
        <f t="shared" si="1"/>
        <v>Bimbo</v>
      </c>
      <c r="C105" s="8" t="s">
        <v>262</v>
      </c>
      <c r="D105" s="8" t="s">
        <v>263</v>
      </c>
      <c r="G105" s="14">
        <v>4211</v>
      </c>
      <c r="H105" s="13" t="s">
        <v>8579</v>
      </c>
      <c r="J105" t="s">
        <v>65</v>
      </c>
      <c r="K105" t="s">
        <v>262</v>
      </c>
    </row>
    <row r="106" spans="1:11" x14ac:dyDescent="0.25">
      <c r="A106" s="5">
        <v>1111</v>
      </c>
      <c r="B106" s="11" t="str">
        <f t="shared" si="1"/>
        <v>Bimbo</v>
      </c>
      <c r="C106" s="6" t="s">
        <v>264</v>
      </c>
      <c r="D106" s="6" t="s">
        <v>265</v>
      </c>
      <c r="G106" s="12">
        <v>4215</v>
      </c>
      <c r="H106" s="11" t="s">
        <v>8841</v>
      </c>
      <c r="J106" t="s">
        <v>65</v>
      </c>
      <c r="K106" t="s">
        <v>264</v>
      </c>
    </row>
    <row r="107" spans="1:11" x14ac:dyDescent="0.25">
      <c r="A107" s="7">
        <v>1111</v>
      </c>
      <c r="B107" s="11" t="str">
        <f t="shared" si="1"/>
        <v>Bimbo</v>
      </c>
      <c r="C107" s="8" t="s">
        <v>266</v>
      </c>
      <c r="D107" s="8" t="s">
        <v>267</v>
      </c>
      <c r="G107" s="14">
        <v>4213</v>
      </c>
      <c r="H107" s="13" t="s">
        <v>14345</v>
      </c>
      <c r="J107" t="s">
        <v>65</v>
      </c>
      <c r="K107" t="s">
        <v>266</v>
      </c>
    </row>
    <row r="108" spans="1:11" x14ac:dyDescent="0.25">
      <c r="A108" s="5">
        <v>1111</v>
      </c>
      <c r="B108" s="11" t="str">
        <f t="shared" si="1"/>
        <v>Bimbo</v>
      </c>
      <c r="C108" s="6" t="s">
        <v>268</v>
      </c>
      <c r="D108" s="6" t="s">
        <v>269</v>
      </c>
      <c r="G108" s="12">
        <v>4212</v>
      </c>
      <c r="H108" s="11" t="s">
        <v>7294</v>
      </c>
      <c r="J108" t="s">
        <v>65</v>
      </c>
      <c r="K108" t="s">
        <v>268</v>
      </c>
    </row>
    <row r="109" spans="1:11" x14ac:dyDescent="0.25">
      <c r="A109" s="7">
        <v>1111</v>
      </c>
      <c r="B109" s="11" t="str">
        <f t="shared" si="1"/>
        <v>Bimbo</v>
      </c>
      <c r="C109" s="8" t="s">
        <v>270</v>
      </c>
      <c r="D109" s="8" t="s">
        <v>271</v>
      </c>
      <c r="G109" s="14">
        <v>4214</v>
      </c>
      <c r="H109" s="13" t="s">
        <v>14346</v>
      </c>
      <c r="J109" t="s">
        <v>65</v>
      </c>
      <c r="K109" t="s">
        <v>270</v>
      </c>
    </row>
    <row r="110" spans="1:11" x14ac:dyDescent="0.25">
      <c r="A110" s="5">
        <v>1111</v>
      </c>
      <c r="B110" s="11" t="str">
        <f t="shared" si="1"/>
        <v>Bimbo</v>
      </c>
      <c r="C110" s="6" t="s">
        <v>272</v>
      </c>
      <c r="D110" s="6" t="s">
        <v>273</v>
      </c>
      <c r="G110" s="12">
        <v>4221</v>
      </c>
      <c r="H110" s="11" t="s">
        <v>14347</v>
      </c>
      <c r="J110" t="s">
        <v>65</v>
      </c>
      <c r="K110" t="s">
        <v>272</v>
      </c>
    </row>
    <row r="111" spans="1:11" x14ac:dyDescent="0.25">
      <c r="A111" s="7">
        <v>1111</v>
      </c>
      <c r="B111" s="11" t="str">
        <f t="shared" si="1"/>
        <v>Bimbo</v>
      </c>
      <c r="C111" s="8" t="s">
        <v>274</v>
      </c>
      <c r="D111" s="8" t="s">
        <v>275</v>
      </c>
      <c r="G111" s="18">
        <v>4311</v>
      </c>
      <c r="H111" s="13" t="s">
        <v>8957</v>
      </c>
      <c r="J111" t="s">
        <v>65</v>
      </c>
      <c r="K111" t="s">
        <v>274</v>
      </c>
    </row>
    <row r="112" spans="1:11" x14ac:dyDescent="0.25">
      <c r="A112" s="5">
        <v>1111</v>
      </c>
      <c r="B112" s="11" t="str">
        <f t="shared" si="1"/>
        <v>Bimbo</v>
      </c>
      <c r="C112" s="6" t="s">
        <v>276</v>
      </c>
      <c r="D112" s="6" t="s">
        <v>277</v>
      </c>
      <c r="G112" s="12">
        <v>4314</v>
      </c>
      <c r="H112" s="11" t="s">
        <v>14348</v>
      </c>
      <c r="J112" t="s">
        <v>65</v>
      </c>
      <c r="K112" t="s">
        <v>276</v>
      </c>
    </row>
    <row r="113" spans="1:11" x14ac:dyDescent="0.25">
      <c r="A113" s="7">
        <v>1111</v>
      </c>
      <c r="B113" s="11" t="str">
        <f t="shared" si="1"/>
        <v>Bimbo</v>
      </c>
      <c r="C113" s="8" t="s">
        <v>278</v>
      </c>
      <c r="D113" s="8" t="s">
        <v>279</v>
      </c>
      <c r="G113" s="14">
        <v>4312</v>
      </c>
      <c r="H113" s="13" t="s">
        <v>14349</v>
      </c>
      <c r="J113" t="s">
        <v>65</v>
      </c>
      <c r="K113" t="s">
        <v>278</v>
      </c>
    </row>
    <row r="114" spans="1:11" x14ac:dyDescent="0.25">
      <c r="A114" s="5">
        <v>1111</v>
      </c>
      <c r="B114" s="11" t="str">
        <f t="shared" si="1"/>
        <v>Bimbo</v>
      </c>
      <c r="C114" s="6" t="s">
        <v>280</v>
      </c>
      <c r="D114" s="6" t="s">
        <v>281</v>
      </c>
      <c r="G114" s="12">
        <v>4313</v>
      </c>
      <c r="H114" s="11" t="s">
        <v>14350</v>
      </c>
      <c r="J114" t="s">
        <v>65</v>
      </c>
      <c r="K114" t="s">
        <v>280</v>
      </c>
    </row>
    <row r="115" spans="1:11" x14ac:dyDescent="0.25">
      <c r="A115" s="7">
        <v>1111</v>
      </c>
      <c r="B115" s="11" t="str">
        <f t="shared" si="1"/>
        <v>Bimbo</v>
      </c>
      <c r="C115" s="8" t="s">
        <v>282</v>
      </c>
      <c r="D115" s="8" t="s">
        <v>283</v>
      </c>
      <c r="G115" s="14">
        <v>4315</v>
      </c>
      <c r="H115" s="13" t="s">
        <v>14351</v>
      </c>
      <c r="J115" t="s">
        <v>65</v>
      </c>
      <c r="K115" t="s">
        <v>282</v>
      </c>
    </row>
    <row r="116" spans="1:11" x14ac:dyDescent="0.25">
      <c r="A116" s="5">
        <v>1111</v>
      </c>
      <c r="B116" s="11" t="str">
        <f t="shared" si="1"/>
        <v>Bimbo</v>
      </c>
      <c r="C116" s="6" t="s">
        <v>284</v>
      </c>
      <c r="D116" s="6" t="s">
        <v>285</v>
      </c>
      <c r="G116" s="17">
        <v>4321</v>
      </c>
      <c r="H116" s="11" t="s">
        <v>14352</v>
      </c>
      <c r="J116" t="s">
        <v>65</v>
      </c>
      <c r="K116" t="s">
        <v>284</v>
      </c>
    </row>
    <row r="117" spans="1:11" x14ac:dyDescent="0.25">
      <c r="A117" s="7">
        <v>1111</v>
      </c>
      <c r="B117" s="11" t="str">
        <f t="shared" si="1"/>
        <v>Bimbo</v>
      </c>
      <c r="C117" s="8" t="s">
        <v>286</v>
      </c>
      <c r="D117" s="8" t="s">
        <v>287</v>
      </c>
      <c r="G117" s="14">
        <v>4331</v>
      </c>
      <c r="H117" s="13" t="s">
        <v>9617</v>
      </c>
      <c r="J117" t="s">
        <v>65</v>
      </c>
      <c r="K117" t="s">
        <v>286</v>
      </c>
    </row>
    <row r="118" spans="1:11" x14ac:dyDescent="0.25">
      <c r="A118" s="5">
        <v>1111</v>
      </c>
      <c r="B118" s="11" t="str">
        <f t="shared" si="1"/>
        <v>Bimbo</v>
      </c>
      <c r="C118" s="6" t="s">
        <v>288</v>
      </c>
      <c r="D118" s="6" t="s">
        <v>289</v>
      </c>
      <c r="G118" s="12">
        <v>4333</v>
      </c>
      <c r="H118" s="11" t="s">
        <v>14353</v>
      </c>
      <c r="J118" t="s">
        <v>65</v>
      </c>
      <c r="K118" t="s">
        <v>288</v>
      </c>
    </row>
    <row r="119" spans="1:11" x14ac:dyDescent="0.25">
      <c r="A119" s="7">
        <v>1111</v>
      </c>
      <c r="B119" s="11" t="str">
        <f t="shared" si="1"/>
        <v>Bimbo</v>
      </c>
      <c r="C119" s="8" t="s">
        <v>290</v>
      </c>
      <c r="D119" s="8" t="s">
        <v>291</v>
      </c>
      <c r="G119" s="14">
        <v>4334</v>
      </c>
      <c r="H119" s="13" t="s">
        <v>9827</v>
      </c>
      <c r="J119" t="s">
        <v>65</v>
      </c>
      <c r="K119" t="s">
        <v>290</v>
      </c>
    </row>
    <row r="120" spans="1:11" x14ac:dyDescent="0.25">
      <c r="A120" s="5">
        <v>1111</v>
      </c>
      <c r="B120" s="11" t="str">
        <f t="shared" si="1"/>
        <v>Bimbo</v>
      </c>
      <c r="C120" s="6" t="s">
        <v>292</v>
      </c>
      <c r="D120" s="6" t="s">
        <v>293</v>
      </c>
      <c r="G120" s="12">
        <v>4332</v>
      </c>
      <c r="H120" s="11" t="s">
        <v>9560</v>
      </c>
      <c r="J120" t="s">
        <v>65</v>
      </c>
      <c r="K120" t="s">
        <v>292</v>
      </c>
    </row>
    <row r="121" spans="1:11" x14ac:dyDescent="0.25">
      <c r="A121" s="7">
        <v>1111</v>
      </c>
      <c r="B121" s="11" t="str">
        <f t="shared" si="1"/>
        <v>Bimbo</v>
      </c>
      <c r="C121" s="8" t="s">
        <v>294</v>
      </c>
      <c r="D121" s="8" t="s">
        <v>295</v>
      </c>
      <c r="G121" s="14">
        <v>4341</v>
      </c>
      <c r="H121" s="13" t="s">
        <v>9943</v>
      </c>
      <c r="J121" t="s">
        <v>65</v>
      </c>
      <c r="K121" t="s">
        <v>294</v>
      </c>
    </row>
    <row r="122" spans="1:11" x14ac:dyDescent="0.25">
      <c r="A122" s="5">
        <v>1111</v>
      </c>
      <c r="B122" s="11" t="str">
        <f t="shared" si="1"/>
        <v>Bimbo</v>
      </c>
      <c r="C122" s="6" t="s">
        <v>296</v>
      </c>
      <c r="D122" s="6" t="s">
        <v>297</v>
      </c>
      <c r="G122" s="12">
        <v>4342</v>
      </c>
      <c r="H122" s="11" t="s">
        <v>14354</v>
      </c>
      <c r="J122" t="s">
        <v>65</v>
      </c>
      <c r="K122" t="s">
        <v>296</v>
      </c>
    </row>
    <row r="123" spans="1:11" x14ac:dyDescent="0.25">
      <c r="A123" s="7">
        <v>1111</v>
      </c>
      <c r="B123" s="11" t="str">
        <f t="shared" si="1"/>
        <v>Bimbo</v>
      </c>
      <c r="C123" s="8" t="s">
        <v>298</v>
      </c>
      <c r="D123" s="8" t="s">
        <v>299</v>
      </c>
      <c r="G123" s="14">
        <v>4343</v>
      </c>
      <c r="H123" s="13" t="s">
        <v>14355</v>
      </c>
      <c r="J123" t="s">
        <v>65</v>
      </c>
      <c r="K123" t="s">
        <v>298</v>
      </c>
    </row>
    <row r="124" spans="1:11" x14ac:dyDescent="0.25">
      <c r="A124" s="5">
        <v>1111</v>
      </c>
      <c r="B124" s="11" t="str">
        <f t="shared" si="1"/>
        <v>Bimbo</v>
      </c>
      <c r="C124" s="6" t="s">
        <v>300</v>
      </c>
      <c r="D124" s="6" t="s">
        <v>301</v>
      </c>
      <c r="G124" s="12">
        <v>4351</v>
      </c>
      <c r="H124" s="11" t="s">
        <v>10491</v>
      </c>
      <c r="J124" t="s">
        <v>65</v>
      </c>
      <c r="K124" t="s">
        <v>300</v>
      </c>
    </row>
    <row r="125" spans="1:11" x14ac:dyDescent="0.25">
      <c r="A125" s="7">
        <v>1111</v>
      </c>
      <c r="B125" s="11" t="str">
        <f t="shared" si="1"/>
        <v>Bimbo</v>
      </c>
      <c r="C125" s="8" t="s">
        <v>302</v>
      </c>
      <c r="D125" s="8" t="s">
        <v>303</v>
      </c>
      <c r="G125" s="14">
        <v>4352</v>
      </c>
      <c r="H125" s="13" t="s">
        <v>14356</v>
      </c>
      <c r="J125" t="s">
        <v>65</v>
      </c>
      <c r="K125" t="s">
        <v>302</v>
      </c>
    </row>
    <row r="126" spans="1:11" x14ac:dyDescent="0.25">
      <c r="A126" s="5">
        <v>1111</v>
      </c>
      <c r="B126" s="11" t="str">
        <f t="shared" si="1"/>
        <v>Bimbo</v>
      </c>
      <c r="C126" s="6" t="s">
        <v>304</v>
      </c>
      <c r="D126" s="6" t="s">
        <v>305</v>
      </c>
      <c r="G126" s="12">
        <v>4353</v>
      </c>
      <c r="H126" s="11" t="s">
        <v>14357</v>
      </c>
      <c r="J126" t="s">
        <v>65</v>
      </c>
      <c r="K126" t="s">
        <v>304</v>
      </c>
    </row>
    <row r="127" spans="1:11" x14ac:dyDescent="0.25">
      <c r="A127" s="7">
        <v>1111</v>
      </c>
      <c r="B127" s="11" t="str">
        <f t="shared" si="1"/>
        <v>Bimbo</v>
      </c>
      <c r="C127" s="8" t="s">
        <v>306</v>
      </c>
      <c r="D127" s="8" t="s">
        <v>307</v>
      </c>
      <c r="G127" s="14">
        <v>5111</v>
      </c>
      <c r="H127" s="13" t="s">
        <v>14358</v>
      </c>
      <c r="J127" t="s">
        <v>65</v>
      </c>
      <c r="K127" t="s">
        <v>306</v>
      </c>
    </row>
    <row r="128" spans="1:11" x14ac:dyDescent="0.25">
      <c r="A128" s="5">
        <v>1111</v>
      </c>
      <c r="B128" s="11" t="str">
        <f t="shared" si="1"/>
        <v>Bimbo</v>
      </c>
      <c r="C128" s="6" t="s">
        <v>308</v>
      </c>
      <c r="D128" s="6" t="s">
        <v>309</v>
      </c>
      <c r="G128" s="12">
        <v>5112</v>
      </c>
      <c r="H128" s="11" t="s">
        <v>14359</v>
      </c>
      <c r="J128" t="s">
        <v>65</v>
      </c>
      <c r="K128" t="s">
        <v>308</v>
      </c>
    </row>
    <row r="129" spans="1:11" x14ac:dyDescent="0.25">
      <c r="A129" s="7">
        <v>1111</v>
      </c>
      <c r="B129" s="11" t="str">
        <f t="shared" si="1"/>
        <v>Bimbo</v>
      </c>
      <c r="C129" s="8" t="s">
        <v>310</v>
      </c>
      <c r="D129" s="8" t="s">
        <v>311</v>
      </c>
      <c r="G129" s="14">
        <v>5121</v>
      </c>
      <c r="H129" s="13" t="s">
        <v>14360</v>
      </c>
      <c r="J129" t="s">
        <v>65</v>
      </c>
      <c r="K129" t="s">
        <v>310</v>
      </c>
    </row>
    <row r="130" spans="1:11" x14ac:dyDescent="0.25">
      <c r="A130" s="5">
        <v>1111</v>
      </c>
      <c r="B130" s="11" t="str">
        <f t="shared" si="1"/>
        <v>Bimbo</v>
      </c>
      <c r="C130" s="6" t="s">
        <v>312</v>
      </c>
      <c r="D130" s="6" t="s">
        <v>313</v>
      </c>
      <c r="G130" s="12">
        <v>5211</v>
      </c>
      <c r="H130" s="11" t="s">
        <v>51</v>
      </c>
      <c r="J130" t="s">
        <v>65</v>
      </c>
      <c r="K130" t="s">
        <v>312</v>
      </c>
    </row>
    <row r="131" spans="1:11" x14ac:dyDescent="0.25">
      <c r="A131" s="7">
        <v>1111</v>
      </c>
      <c r="B131" s="11" t="str">
        <f t="shared" ref="B131:B194" si="2">VLOOKUP(A131,$G$2:$H$169,2,FALSE)</f>
        <v>Bimbo</v>
      </c>
      <c r="C131" s="8" t="s">
        <v>314</v>
      </c>
      <c r="D131" s="8" t="s">
        <v>315</v>
      </c>
      <c r="G131" s="14">
        <v>5212</v>
      </c>
      <c r="H131" s="13" t="s">
        <v>52</v>
      </c>
      <c r="J131" t="s">
        <v>65</v>
      </c>
      <c r="K131" t="s">
        <v>314</v>
      </c>
    </row>
    <row r="132" spans="1:11" x14ac:dyDescent="0.25">
      <c r="A132" s="5">
        <v>1111</v>
      </c>
      <c r="B132" s="11" t="str">
        <f t="shared" si="2"/>
        <v>Bimbo</v>
      </c>
      <c r="C132" s="6" t="s">
        <v>316</v>
      </c>
      <c r="D132" s="6" t="s">
        <v>317</v>
      </c>
      <c r="G132" s="12">
        <v>5213</v>
      </c>
      <c r="H132" s="11" t="s">
        <v>50</v>
      </c>
      <c r="J132" t="s">
        <v>65</v>
      </c>
      <c r="K132" t="s">
        <v>316</v>
      </c>
    </row>
    <row r="133" spans="1:11" x14ac:dyDescent="0.25">
      <c r="A133" s="7">
        <v>1111</v>
      </c>
      <c r="B133" s="11" t="str">
        <f t="shared" si="2"/>
        <v>Bimbo</v>
      </c>
      <c r="C133" s="8" t="s">
        <v>318</v>
      </c>
      <c r="D133" s="8" t="s">
        <v>319</v>
      </c>
      <c r="G133" s="14">
        <v>5221</v>
      </c>
      <c r="H133" s="13" t="s">
        <v>25</v>
      </c>
      <c r="J133" t="s">
        <v>65</v>
      </c>
      <c r="K133" t="s">
        <v>318</v>
      </c>
    </row>
    <row r="134" spans="1:11" x14ac:dyDescent="0.25">
      <c r="A134" s="5">
        <v>1111</v>
      </c>
      <c r="B134" s="11" t="str">
        <f t="shared" si="2"/>
        <v>Bimbo</v>
      </c>
      <c r="C134" s="6" t="s">
        <v>320</v>
      </c>
      <c r="D134" s="6" t="s">
        <v>321</v>
      </c>
      <c r="G134" s="12">
        <v>5222</v>
      </c>
      <c r="H134" s="11" t="s">
        <v>26</v>
      </c>
      <c r="J134" t="s">
        <v>65</v>
      </c>
      <c r="K134" t="s">
        <v>320</v>
      </c>
    </row>
    <row r="135" spans="1:11" x14ac:dyDescent="0.25">
      <c r="A135" s="7">
        <v>1111</v>
      </c>
      <c r="B135" s="11" t="str">
        <f t="shared" si="2"/>
        <v>Bimbo</v>
      </c>
      <c r="C135" s="8" t="s">
        <v>322</v>
      </c>
      <c r="D135" s="8" t="s">
        <v>323</v>
      </c>
      <c r="G135" s="14">
        <v>5231</v>
      </c>
      <c r="H135" s="13" t="s">
        <v>28</v>
      </c>
      <c r="J135" t="s">
        <v>65</v>
      </c>
      <c r="K135" t="s">
        <v>322</v>
      </c>
    </row>
    <row r="136" spans="1:11" x14ac:dyDescent="0.25">
      <c r="A136" s="5">
        <v>1111</v>
      </c>
      <c r="B136" s="11" t="str">
        <f t="shared" si="2"/>
        <v>Bimbo</v>
      </c>
      <c r="C136" s="6" t="s">
        <v>324</v>
      </c>
      <c r="D136" s="6" t="s">
        <v>325</v>
      </c>
      <c r="G136" s="12">
        <v>5311</v>
      </c>
      <c r="H136" s="11" t="s">
        <v>14361</v>
      </c>
      <c r="J136" t="s">
        <v>65</v>
      </c>
      <c r="K136" t="s">
        <v>324</v>
      </c>
    </row>
    <row r="137" spans="1:11" x14ac:dyDescent="0.25">
      <c r="A137" s="7">
        <v>1111</v>
      </c>
      <c r="B137" s="11" t="str">
        <f t="shared" si="2"/>
        <v>Bimbo</v>
      </c>
      <c r="C137" s="8" t="s">
        <v>326</v>
      </c>
      <c r="D137" s="8" t="s">
        <v>327</v>
      </c>
      <c r="G137" s="14">
        <v>5312</v>
      </c>
      <c r="H137" s="13" t="s">
        <v>11560</v>
      </c>
      <c r="J137" t="s">
        <v>65</v>
      </c>
      <c r="K137" t="s">
        <v>326</v>
      </c>
    </row>
    <row r="138" spans="1:11" x14ac:dyDescent="0.25">
      <c r="A138" s="5">
        <v>1111</v>
      </c>
      <c r="B138" s="11" t="str">
        <f t="shared" si="2"/>
        <v>Bimbo</v>
      </c>
      <c r="C138" s="6" t="s">
        <v>328</v>
      </c>
      <c r="D138" s="6" t="s">
        <v>329</v>
      </c>
      <c r="G138" s="12">
        <v>5321</v>
      </c>
      <c r="H138" s="11" t="s">
        <v>14362</v>
      </c>
      <c r="J138" t="s">
        <v>65</v>
      </c>
      <c r="K138" t="s">
        <v>328</v>
      </c>
    </row>
    <row r="139" spans="1:11" x14ac:dyDescent="0.25">
      <c r="A139" s="7">
        <v>1111</v>
      </c>
      <c r="B139" s="11" t="str">
        <f t="shared" si="2"/>
        <v>Bimbo</v>
      </c>
      <c r="C139" s="8" t="s">
        <v>330</v>
      </c>
      <c r="D139" s="8" t="s">
        <v>331</v>
      </c>
      <c r="G139" s="14">
        <v>6111</v>
      </c>
      <c r="H139" s="13" t="s">
        <v>13</v>
      </c>
      <c r="J139" t="s">
        <v>65</v>
      </c>
      <c r="K139" t="s">
        <v>330</v>
      </c>
    </row>
    <row r="140" spans="1:11" x14ac:dyDescent="0.25">
      <c r="A140" s="5">
        <v>1111</v>
      </c>
      <c r="B140" s="11" t="str">
        <f t="shared" si="2"/>
        <v>Bimbo</v>
      </c>
      <c r="C140" s="6" t="s">
        <v>330</v>
      </c>
      <c r="D140" s="6" t="s">
        <v>332</v>
      </c>
      <c r="G140" s="12">
        <v>6112</v>
      </c>
      <c r="H140" s="11" t="s">
        <v>14</v>
      </c>
      <c r="J140" t="s">
        <v>65</v>
      </c>
      <c r="K140" t="s">
        <v>330</v>
      </c>
    </row>
    <row r="141" spans="1:11" x14ac:dyDescent="0.25">
      <c r="A141" s="7">
        <v>1111</v>
      </c>
      <c r="B141" s="11" t="str">
        <f t="shared" si="2"/>
        <v>Bimbo</v>
      </c>
      <c r="C141" s="8" t="s">
        <v>333</v>
      </c>
      <c r="D141" s="8" t="s">
        <v>334</v>
      </c>
      <c r="G141" s="16">
        <v>6121</v>
      </c>
      <c r="H141" s="13" t="s">
        <v>11</v>
      </c>
      <c r="J141" t="s">
        <v>65</v>
      </c>
      <c r="K141" t="s">
        <v>333</v>
      </c>
    </row>
    <row r="142" spans="1:11" x14ac:dyDescent="0.25">
      <c r="A142" s="5">
        <v>1111</v>
      </c>
      <c r="B142" s="11" t="str">
        <f t="shared" si="2"/>
        <v>Bimbo</v>
      </c>
      <c r="C142" s="6" t="s">
        <v>335</v>
      </c>
      <c r="D142" s="6" t="s">
        <v>336</v>
      </c>
      <c r="G142" s="12">
        <v>6123</v>
      </c>
      <c r="H142" s="11" t="s">
        <v>18</v>
      </c>
      <c r="J142" t="s">
        <v>65</v>
      </c>
      <c r="K142" t="s">
        <v>335</v>
      </c>
    </row>
    <row r="143" spans="1:11" x14ac:dyDescent="0.25">
      <c r="A143" s="7">
        <v>1111</v>
      </c>
      <c r="B143" s="11" t="str">
        <f t="shared" si="2"/>
        <v>Bimbo</v>
      </c>
      <c r="C143" s="8" t="s">
        <v>337</v>
      </c>
      <c r="D143" s="8" t="s">
        <v>338</v>
      </c>
      <c r="G143" s="14">
        <v>6125</v>
      </c>
      <c r="H143" s="13" t="s">
        <v>15</v>
      </c>
      <c r="J143" t="s">
        <v>65</v>
      </c>
      <c r="K143" t="s">
        <v>337</v>
      </c>
    </row>
    <row r="144" spans="1:11" x14ac:dyDescent="0.25">
      <c r="A144" s="5">
        <v>1111</v>
      </c>
      <c r="B144" s="11" t="str">
        <f t="shared" si="2"/>
        <v>Bimbo</v>
      </c>
      <c r="C144" s="6" t="s">
        <v>339</v>
      </c>
      <c r="D144" s="6" t="s">
        <v>340</v>
      </c>
      <c r="G144" s="12">
        <v>6124</v>
      </c>
      <c r="H144" s="11" t="s">
        <v>12</v>
      </c>
      <c r="J144" t="s">
        <v>65</v>
      </c>
      <c r="K144" t="s">
        <v>339</v>
      </c>
    </row>
    <row r="145" spans="1:11" x14ac:dyDescent="0.25">
      <c r="A145" s="7">
        <v>1111</v>
      </c>
      <c r="B145" s="11" t="str">
        <f t="shared" si="2"/>
        <v>Bimbo</v>
      </c>
      <c r="C145" s="8" t="s">
        <v>341</v>
      </c>
      <c r="D145" s="8" t="s">
        <v>342</v>
      </c>
      <c r="G145" s="14">
        <v>6122</v>
      </c>
      <c r="H145" s="13" t="s">
        <v>19</v>
      </c>
      <c r="J145" t="s">
        <v>65</v>
      </c>
      <c r="K145" t="s">
        <v>341</v>
      </c>
    </row>
    <row r="146" spans="1:11" x14ac:dyDescent="0.25">
      <c r="A146" s="5">
        <v>1111</v>
      </c>
      <c r="B146" s="11" t="str">
        <f t="shared" si="2"/>
        <v>Bimbo</v>
      </c>
      <c r="C146" s="6" t="s">
        <v>343</v>
      </c>
      <c r="D146" s="6" t="s">
        <v>344</v>
      </c>
      <c r="G146" s="12">
        <v>6131</v>
      </c>
      <c r="H146" s="11" t="s">
        <v>44</v>
      </c>
      <c r="J146" t="s">
        <v>65</v>
      </c>
      <c r="K146" t="s">
        <v>343</v>
      </c>
    </row>
    <row r="147" spans="1:11" x14ac:dyDescent="0.25">
      <c r="A147" s="7">
        <v>1111</v>
      </c>
      <c r="B147" s="11" t="str">
        <f t="shared" si="2"/>
        <v>Bimbo</v>
      </c>
      <c r="C147" s="8" t="s">
        <v>345</v>
      </c>
      <c r="D147" s="8" t="s">
        <v>346</v>
      </c>
      <c r="G147" s="14">
        <v>6132</v>
      </c>
      <c r="H147" s="13" t="s">
        <v>45</v>
      </c>
      <c r="J147" t="s">
        <v>65</v>
      </c>
      <c r="K147" t="s">
        <v>345</v>
      </c>
    </row>
    <row r="148" spans="1:11" x14ac:dyDescent="0.25">
      <c r="A148" s="5">
        <v>1121</v>
      </c>
      <c r="B148" s="11" t="str">
        <f t="shared" si="2"/>
        <v>Damara</v>
      </c>
      <c r="C148" s="6" t="s">
        <v>347</v>
      </c>
      <c r="D148" s="6" t="s">
        <v>348</v>
      </c>
      <c r="G148" s="12">
        <v>6143</v>
      </c>
      <c r="H148" s="11" t="s">
        <v>37</v>
      </c>
      <c r="J148" t="s">
        <v>381</v>
      </c>
      <c r="K148" t="s">
        <v>347</v>
      </c>
    </row>
    <row r="149" spans="1:11" x14ac:dyDescent="0.25">
      <c r="A149" s="7">
        <v>1121</v>
      </c>
      <c r="B149" s="11" t="str">
        <f t="shared" si="2"/>
        <v>Damara</v>
      </c>
      <c r="C149" s="8" t="s">
        <v>349</v>
      </c>
      <c r="D149" s="8" t="s">
        <v>350</v>
      </c>
      <c r="G149" s="14">
        <v>6141</v>
      </c>
      <c r="H149" s="13" t="s">
        <v>38</v>
      </c>
      <c r="J149" t="s">
        <v>381</v>
      </c>
      <c r="K149" t="s">
        <v>349</v>
      </c>
    </row>
    <row r="150" spans="1:11" x14ac:dyDescent="0.25">
      <c r="A150" s="5">
        <v>1121</v>
      </c>
      <c r="B150" s="11" t="str">
        <f t="shared" si="2"/>
        <v>Damara</v>
      </c>
      <c r="C150" s="6" t="s">
        <v>351</v>
      </c>
      <c r="D150" s="6" t="s">
        <v>352</v>
      </c>
      <c r="G150" s="12">
        <v>6142</v>
      </c>
      <c r="H150" s="11" t="s">
        <v>35</v>
      </c>
      <c r="J150" t="s">
        <v>381</v>
      </c>
      <c r="K150" t="s">
        <v>351</v>
      </c>
    </row>
    <row r="151" spans="1:11" x14ac:dyDescent="0.25">
      <c r="A151" s="7">
        <v>1121</v>
      </c>
      <c r="B151" s="11" t="str">
        <f t="shared" si="2"/>
        <v>Damara</v>
      </c>
      <c r="C151" s="8" t="s">
        <v>353</v>
      </c>
      <c r="D151" s="8" t="s">
        <v>354</v>
      </c>
      <c r="G151" s="14">
        <v>6152</v>
      </c>
      <c r="H151" s="13" t="s">
        <v>17</v>
      </c>
      <c r="J151" t="s">
        <v>381</v>
      </c>
      <c r="K151" t="s">
        <v>353</v>
      </c>
    </row>
    <row r="152" spans="1:11" x14ac:dyDescent="0.25">
      <c r="A152" s="5">
        <v>1121</v>
      </c>
      <c r="B152" s="11" t="str">
        <f t="shared" si="2"/>
        <v>Damara</v>
      </c>
      <c r="C152" s="6" t="s">
        <v>355</v>
      </c>
      <c r="D152" s="6" t="s">
        <v>356</v>
      </c>
      <c r="G152" s="12">
        <v>6151</v>
      </c>
      <c r="H152" s="11" t="s">
        <v>20</v>
      </c>
      <c r="J152" t="s">
        <v>381</v>
      </c>
      <c r="K152" t="s">
        <v>355</v>
      </c>
    </row>
    <row r="153" spans="1:11" x14ac:dyDescent="0.25">
      <c r="A153" s="7">
        <v>1121</v>
      </c>
      <c r="B153" s="11" t="str">
        <f t="shared" si="2"/>
        <v>Damara</v>
      </c>
      <c r="C153" s="8" t="s">
        <v>357</v>
      </c>
      <c r="D153" s="8" t="s">
        <v>358</v>
      </c>
      <c r="G153" s="14">
        <v>6161</v>
      </c>
      <c r="H153" s="13" t="s">
        <v>43</v>
      </c>
      <c r="J153" t="s">
        <v>381</v>
      </c>
      <c r="K153" t="s">
        <v>357</v>
      </c>
    </row>
    <row r="154" spans="1:11" x14ac:dyDescent="0.25">
      <c r="A154" s="5">
        <v>1121</v>
      </c>
      <c r="B154" s="11" t="str">
        <f t="shared" si="2"/>
        <v>Damara</v>
      </c>
      <c r="C154" s="6" t="s">
        <v>359</v>
      </c>
      <c r="D154" s="6" t="s">
        <v>360</v>
      </c>
      <c r="G154" s="15">
        <v>6211</v>
      </c>
      <c r="H154" s="11" t="s">
        <v>30</v>
      </c>
      <c r="J154" t="s">
        <v>381</v>
      </c>
      <c r="K154" t="s">
        <v>359</v>
      </c>
    </row>
    <row r="155" spans="1:11" x14ac:dyDescent="0.25">
      <c r="A155" s="7">
        <v>1121</v>
      </c>
      <c r="B155" s="11" t="str">
        <f t="shared" si="2"/>
        <v>Damara</v>
      </c>
      <c r="C155" s="8" t="s">
        <v>361</v>
      </c>
      <c r="D155" s="8" t="s">
        <v>362</v>
      </c>
      <c r="G155" s="14">
        <v>6214</v>
      </c>
      <c r="H155" s="13" t="s">
        <v>36</v>
      </c>
      <c r="J155" t="s">
        <v>381</v>
      </c>
      <c r="K155" t="s">
        <v>361</v>
      </c>
    </row>
    <row r="156" spans="1:11" x14ac:dyDescent="0.25">
      <c r="A156" s="5">
        <v>1121</v>
      </c>
      <c r="B156" s="11" t="str">
        <f t="shared" si="2"/>
        <v>Damara</v>
      </c>
      <c r="C156" s="6" t="s">
        <v>363</v>
      </c>
      <c r="D156" s="6" t="s">
        <v>364</v>
      </c>
      <c r="G156" s="12">
        <v>6213</v>
      </c>
      <c r="H156" s="11" t="s">
        <v>41</v>
      </c>
      <c r="J156" t="s">
        <v>381</v>
      </c>
      <c r="K156" t="s">
        <v>363</v>
      </c>
    </row>
    <row r="157" spans="1:11" x14ac:dyDescent="0.25">
      <c r="A157" s="7">
        <v>1121</v>
      </c>
      <c r="B157" s="11" t="str">
        <f t="shared" si="2"/>
        <v>Damara</v>
      </c>
      <c r="C157" s="8" t="s">
        <v>365</v>
      </c>
      <c r="D157" s="8" t="s">
        <v>366</v>
      </c>
      <c r="G157" s="14">
        <v>6212</v>
      </c>
      <c r="H157" s="13" t="s">
        <v>31</v>
      </c>
      <c r="J157" t="s">
        <v>381</v>
      </c>
      <c r="K157" t="s">
        <v>365</v>
      </c>
    </row>
    <row r="158" spans="1:11" x14ac:dyDescent="0.25">
      <c r="A158" s="5">
        <v>1121</v>
      </c>
      <c r="B158" s="11" t="str">
        <f t="shared" si="2"/>
        <v>Damara</v>
      </c>
      <c r="C158" s="6" t="s">
        <v>367</v>
      </c>
      <c r="D158" s="6" t="s">
        <v>368</v>
      </c>
      <c r="G158" s="12">
        <v>6221</v>
      </c>
      <c r="H158" s="11" t="s">
        <v>47</v>
      </c>
      <c r="J158" t="s">
        <v>381</v>
      </c>
      <c r="K158" t="s">
        <v>367</v>
      </c>
    </row>
    <row r="159" spans="1:11" x14ac:dyDescent="0.25">
      <c r="A159" s="7">
        <v>1121</v>
      </c>
      <c r="B159" s="11" t="str">
        <f t="shared" si="2"/>
        <v>Damara</v>
      </c>
      <c r="C159" s="8" t="s">
        <v>369</v>
      </c>
      <c r="D159" s="8" t="s">
        <v>370</v>
      </c>
      <c r="G159" s="14">
        <v>6222</v>
      </c>
      <c r="H159" s="13" t="s">
        <v>48</v>
      </c>
      <c r="J159" t="s">
        <v>381</v>
      </c>
      <c r="K159" t="s">
        <v>369</v>
      </c>
    </row>
    <row r="160" spans="1:11" x14ac:dyDescent="0.25">
      <c r="A160" s="5">
        <v>1121</v>
      </c>
      <c r="B160" s="11" t="str">
        <f t="shared" si="2"/>
        <v>Damara</v>
      </c>
      <c r="C160" s="6" t="s">
        <v>371</v>
      </c>
      <c r="D160" s="6" t="s">
        <v>372</v>
      </c>
      <c r="G160" s="12">
        <v>6231</v>
      </c>
      <c r="H160" s="11" t="s">
        <v>39</v>
      </c>
      <c r="J160" t="s">
        <v>381</v>
      </c>
      <c r="K160" t="s">
        <v>371</v>
      </c>
    </row>
    <row r="161" spans="1:11" x14ac:dyDescent="0.25">
      <c r="A161" s="7">
        <v>1121</v>
      </c>
      <c r="B161" s="11" t="str">
        <f t="shared" si="2"/>
        <v>Damara</v>
      </c>
      <c r="C161" s="8" t="s">
        <v>373</v>
      </c>
      <c r="D161" s="8" t="s">
        <v>374</v>
      </c>
      <c r="G161" s="14">
        <v>6232</v>
      </c>
      <c r="H161" s="13" t="s">
        <v>40</v>
      </c>
      <c r="J161" t="s">
        <v>381</v>
      </c>
      <c r="K161" t="s">
        <v>373</v>
      </c>
    </row>
    <row r="162" spans="1:11" x14ac:dyDescent="0.25">
      <c r="A162" s="5">
        <v>1121</v>
      </c>
      <c r="B162" s="11" t="str">
        <f t="shared" si="2"/>
        <v>Damara</v>
      </c>
      <c r="C162" s="6" t="s">
        <v>375</v>
      </c>
      <c r="D162" s="6" t="s">
        <v>376</v>
      </c>
      <c r="G162" s="12">
        <v>6241</v>
      </c>
      <c r="H162" s="11" t="s">
        <v>55</v>
      </c>
      <c r="J162" t="s">
        <v>381</v>
      </c>
      <c r="K162" t="s">
        <v>375</v>
      </c>
    </row>
    <row r="163" spans="1:11" x14ac:dyDescent="0.25">
      <c r="A163" s="7">
        <v>1121</v>
      </c>
      <c r="B163" s="11" t="str">
        <f t="shared" si="2"/>
        <v>Damara</v>
      </c>
      <c r="C163" s="8" t="s">
        <v>377</v>
      </c>
      <c r="D163" s="8" t="s">
        <v>378</v>
      </c>
      <c r="G163" s="14">
        <v>6251</v>
      </c>
      <c r="H163" s="13" t="s">
        <v>54</v>
      </c>
      <c r="J163" t="s">
        <v>381</v>
      </c>
      <c r="K163" t="s">
        <v>377</v>
      </c>
    </row>
    <row r="164" spans="1:11" x14ac:dyDescent="0.25">
      <c r="A164" s="5">
        <v>1121</v>
      </c>
      <c r="B164" s="11" t="str">
        <f t="shared" si="2"/>
        <v>Damara</v>
      </c>
      <c r="C164" s="6" t="s">
        <v>379</v>
      </c>
      <c r="D164" s="6" t="s">
        <v>380</v>
      </c>
      <c r="G164" s="12">
        <v>6311</v>
      </c>
      <c r="H164" s="11" t="s">
        <v>22</v>
      </c>
      <c r="J164" t="s">
        <v>381</v>
      </c>
      <c r="K164" t="s">
        <v>379</v>
      </c>
    </row>
    <row r="165" spans="1:11" x14ac:dyDescent="0.25">
      <c r="A165" s="7">
        <v>1121</v>
      </c>
      <c r="B165" s="11" t="str">
        <f t="shared" si="2"/>
        <v>Damara</v>
      </c>
      <c r="C165" s="8" t="s">
        <v>381</v>
      </c>
      <c r="D165" s="8" t="s">
        <v>382</v>
      </c>
      <c r="G165" s="14">
        <v>6312</v>
      </c>
      <c r="H165" s="13" t="s">
        <v>27</v>
      </c>
      <c r="J165" t="s">
        <v>381</v>
      </c>
      <c r="K165" t="s">
        <v>381</v>
      </c>
    </row>
    <row r="166" spans="1:11" x14ac:dyDescent="0.25">
      <c r="A166" s="5">
        <v>1121</v>
      </c>
      <c r="B166" s="11" t="str">
        <f t="shared" si="2"/>
        <v>Damara</v>
      </c>
      <c r="C166" s="6" t="s">
        <v>383</v>
      </c>
      <c r="D166" s="6" t="s">
        <v>384</v>
      </c>
      <c r="G166" s="12">
        <v>6321</v>
      </c>
      <c r="H166" s="11" t="s">
        <v>33</v>
      </c>
      <c r="J166" t="s">
        <v>381</v>
      </c>
      <c r="K166" t="s">
        <v>383</v>
      </c>
    </row>
    <row r="167" spans="1:11" x14ac:dyDescent="0.25">
      <c r="A167" s="7">
        <v>1121</v>
      </c>
      <c r="B167" s="11" t="str">
        <f t="shared" si="2"/>
        <v>Damara</v>
      </c>
      <c r="C167" s="8" t="s">
        <v>385</v>
      </c>
      <c r="D167" s="8" t="s">
        <v>386</v>
      </c>
      <c r="G167" s="14">
        <v>6331</v>
      </c>
      <c r="H167" s="13" t="s">
        <v>53</v>
      </c>
      <c r="J167" t="s">
        <v>381</v>
      </c>
      <c r="K167" t="s">
        <v>385</v>
      </c>
    </row>
    <row r="168" spans="1:11" x14ac:dyDescent="0.25">
      <c r="A168" s="5">
        <v>1121</v>
      </c>
      <c r="B168" s="11" t="str">
        <f t="shared" si="2"/>
        <v>Damara</v>
      </c>
      <c r="C168" s="6" t="s">
        <v>387</v>
      </c>
      <c r="D168" s="6" t="s">
        <v>388</v>
      </c>
      <c r="G168" s="12">
        <v>6341</v>
      </c>
      <c r="H168" s="11" t="s">
        <v>46</v>
      </c>
      <c r="J168" t="s">
        <v>381</v>
      </c>
      <c r="K168" t="s">
        <v>387</v>
      </c>
    </row>
    <row r="169" spans="1:11" x14ac:dyDescent="0.25">
      <c r="A169" s="7">
        <v>1121</v>
      </c>
      <c r="B169" s="11" t="str">
        <f t="shared" si="2"/>
        <v>Damara</v>
      </c>
      <c r="C169" s="8" t="s">
        <v>389</v>
      </c>
      <c r="D169" s="8" t="s">
        <v>390</v>
      </c>
      <c r="G169" s="18">
        <v>7111</v>
      </c>
      <c r="H169" s="13" t="s">
        <v>14270</v>
      </c>
      <c r="J169" t="s">
        <v>381</v>
      </c>
      <c r="K169" t="s">
        <v>389</v>
      </c>
    </row>
    <row r="170" spans="1:11" x14ac:dyDescent="0.25">
      <c r="A170" s="5">
        <v>1121</v>
      </c>
      <c r="B170" s="11" t="str">
        <f t="shared" si="2"/>
        <v>Damara</v>
      </c>
      <c r="C170" s="6" t="s">
        <v>391</v>
      </c>
      <c r="D170" s="6" t="s">
        <v>392</v>
      </c>
      <c r="J170" t="s">
        <v>381</v>
      </c>
      <c r="K170" t="s">
        <v>391</v>
      </c>
    </row>
    <row r="171" spans="1:11" x14ac:dyDescent="0.25">
      <c r="A171" s="7">
        <v>1121</v>
      </c>
      <c r="B171" s="11" t="str">
        <f t="shared" si="2"/>
        <v>Damara</v>
      </c>
      <c r="C171" s="8" t="s">
        <v>393</v>
      </c>
      <c r="D171" s="8" t="s">
        <v>394</v>
      </c>
      <c r="J171" t="s">
        <v>381</v>
      </c>
      <c r="K171" t="s">
        <v>393</v>
      </c>
    </row>
    <row r="172" spans="1:11" x14ac:dyDescent="0.25">
      <c r="A172" s="5">
        <v>1121</v>
      </c>
      <c r="B172" s="11" t="str">
        <f t="shared" si="2"/>
        <v>Damara</v>
      </c>
      <c r="C172" s="6" t="s">
        <v>395</v>
      </c>
      <c r="D172" s="6" t="s">
        <v>396</v>
      </c>
      <c r="J172" t="s">
        <v>381</v>
      </c>
      <c r="K172" t="s">
        <v>395</v>
      </c>
    </row>
    <row r="173" spans="1:11" x14ac:dyDescent="0.25">
      <c r="A173" s="7">
        <v>1121</v>
      </c>
      <c r="B173" s="11" t="str">
        <f t="shared" si="2"/>
        <v>Damara</v>
      </c>
      <c r="C173" s="8" t="s">
        <v>397</v>
      </c>
      <c r="D173" s="8" t="s">
        <v>398</v>
      </c>
      <c r="J173" t="s">
        <v>381</v>
      </c>
      <c r="K173" t="s">
        <v>397</v>
      </c>
    </row>
    <row r="174" spans="1:11" x14ac:dyDescent="0.25">
      <c r="A174" s="5">
        <v>1121</v>
      </c>
      <c r="B174" s="11" t="str">
        <f t="shared" si="2"/>
        <v>Damara</v>
      </c>
      <c r="C174" s="6" t="s">
        <v>399</v>
      </c>
      <c r="D174" s="6" t="s">
        <v>400</v>
      </c>
      <c r="J174" t="s">
        <v>381</v>
      </c>
      <c r="K174" t="s">
        <v>399</v>
      </c>
    </row>
    <row r="175" spans="1:11" x14ac:dyDescent="0.25">
      <c r="A175" s="7">
        <v>1121</v>
      </c>
      <c r="B175" s="11" t="str">
        <f t="shared" si="2"/>
        <v>Damara</v>
      </c>
      <c r="C175" s="8" t="s">
        <v>401</v>
      </c>
      <c r="D175" s="8" t="s">
        <v>402</v>
      </c>
      <c r="J175" t="s">
        <v>381</v>
      </c>
      <c r="K175" t="s">
        <v>401</v>
      </c>
    </row>
    <row r="176" spans="1:11" x14ac:dyDescent="0.25">
      <c r="A176" s="5">
        <v>1121</v>
      </c>
      <c r="B176" s="11" t="str">
        <f t="shared" si="2"/>
        <v>Damara</v>
      </c>
      <c r="C176" s="6" t="s">
        <v>403</v>
      </c>
      <c r="D176" s="6" t="s">
        <v>404</v>
      </c>
      <c r="J176" t="s">
        <v>381</v>
      </c>
      <c r="K176" t="s">
        <v>403</v>
      </c>
    </row>
    <row r="177" spans="1:11" x14ac:dyDescent="0.25">
      <c r="A177" s="7">
        <v>1121</v>
      </c>
      <c r="B177" s="11" t="str">
        <f t="shared" si="2"/>
        <v>Damara</v>
      </c>
      <c r="C177" s="8" t="s">
        <v>405</v>
      </c>
      <c r="D177" s="8" t="s">
        <v>406</v>
      </c>
      <c r="J177" t="s">
        <v>381</v>
      </c>
      <c r="K177" t="s">
        <v>405</v>
      </c>
    </row>
    <row r="178" spans="1:11" x14ac:dyDescent="0.25">
      <c r="A178" s="5">
        <v>1121</v>
      </c>
      <c r="B178" s="11" t="str">
        <f t="shared" si="2"/>
        <v>Damara</v>
      </c>
      <c r="C178" s="6" t="s">
        <v>407</v>
      </c>
      <c r="D178" s="6" t="s">
        <v>408</v>
      </c>
      <c r="J178" t="s">
        <v>381</v>
      </c>
      <c r="K178" t="s">
        <v>407</v>
      </c>
    </row>
    <row r="179" spans="1:11" x14ac:dyDescent="0.25">
      <c r="A179" s="7">
        <v>1121</v>
      </c>
      <c r="B179" s="11" t="str">
        <f t="shared" si="2"/>
        <v>Damara</v>
      </c>
      <c r="C179" s="8" t="s">
        <v>409</v>
      </c>
      <c r="D179" s="8" t="s">
        <v>410</v>
      </c>
      <c r="J179" t="s">
        <v>381</v>
      </c>
      <c r="K179" t="s">
        <v>409</v>
      </c>
    </row>
    <row r="180" spans="1:11" x14ac:dyDescent="0.25">
      <c r="A180" s="5">
        <v>1121</v>
      </c>
      <c r="B180" s="11" t="str">
        <f t="shared" si="2"/>
        <v>Damara</v>
      </c>
      <c r="C180" s="6" t="s">
        <v>411</v>
      </c>
      <c r="D180" s="6" t="s">
        <v>412</v>
      </c>
      <c r="J180" t="s">
        <v>381</v>
      </c>
      <c r="K180" t="s">
        <v>411</v>
      </c>
    </row>
    <row r="181" spans="1:11" x14ac:dyDescent="0.25">
      <c r="A181" s="7">
        <v>1121</v>
      </c>
      <c r="B181" s="11" t="str">
        <f t="shared" si="2"/>
        <v>Damara</v>
      </c>
      <c r="C181" s="8" t="s">
        <v>413</v>
      </c>
      <c r="D181" s="8" t="s">
        <v>414</v>
      </c>
      <c r="J181" t="s">
        <v>381</v>
      </c>
      <c r="K181" t="s">
        <v>413</v>
      </c>
    </row>
    <row r="182" spans="1:11" x14ac:dyDescent="0.25">
      <c r="A182" s="5">
        <v>1121</v>
      </c>
      <c r="B182" s="11" t="str">
        <f t="shared" si="2"/>
        <v>Damara</v>
      </c>
      <c r="C182" s="6" t="s">
        <v>415</v>
      </c>
      <c r="D182" s="6" t="s">
        <v>416</v>
      </c>
      <c r="J182" t="s">
        <v>381</v>
      </c>
      <c r="K182" t="s">
        <v>415</v>
      </c>
    </row>
    <row r="183" spans="1:11" x14ac:dyDescent="0.25">
      <c r="A183" s="7">
        <v>1121</v>
      </c>
      <c r="B183" s="11" t="str">
        <f t="shared" si="2"/>
        <v>Damara</v>
      </c>
      <c r="C183" s="8" t="s">
        <v>417</v>
      </c>
      <c r="D183" s="8" t="s">
        <v>418</v>
      </c>
      <c r="J183" t="s">
        <v>381</v>
      </c>
      <c r="K183" t="s">
        <v>417</v>
      </c>
    </row>
    <row r="184" spans="1:11" x14ac:dyDescent="0.25">
      <c r="A184" s="5">
        <v>1121</v>
      </c>
      <c r="B184" s="11" t="str">
        <f t="shared" si="2"/>
        <v>Damara</v>
      </c>
      <c r="C184" s="6" t="s">
        <v>419</v>
      </c>
      <c r="D184" s="6" t="s">
        <v>420</v>
      </c>
      <c r="J184" t="s">
        <v>381</v>
      </c>
      <c r="K184" t="s">
        <v>419</v>
      </c>
    </row>
    <row r="185" spans="1:11" x14ac:dyDescent="0.25">
      <c r="A185" s="7">
        <v>1121</v>
      </c>
      <c r="B185" s="11" t="str">
        <f t="shared" si="2"/>
        <v>Damara</v>
      </c>
      <c r="C185" s="8" t="s">
        <v>421</v>
      </c>
      <c r="D185" s="8" t="s">
        <v>422</v>
      </c>
      <c r="J185" t="s">
        <v>381</v>
      </c>
      <c r="K185" t="s">
        <v>421</v>
      </c>
    </row>
    <row r="186" spans="1:11" x14ac:dyDescent="0.25">
      <c r="A186" s="5">
        <v>1121</v>
      </c>
      <c r="B186" s="11" t="str">
        <f t="shared" si="2"/>
        <v>Damara</v>
      </c>
      <c r="C186" s="6" t="s">
        <v>423</v>
      </c>
      <c r="D186" s="6" t="s">
        <v>424</v>
      </c>
      <c r="J186" t="s">
        <v>381</v>
      </c>
      <c r="K186" t="s">
        <v>423</v>
      </c>
    </row>
    <row r="187" spans="1:11" x14ac:dyDescent="0.25">
      <c r="A187" s="7">
        <v>1121</v>
      </c>
      <c r="B187" s="11" t="str">
        <f t="shared" si="2"/>
        <v>Damara</v>
      </c>
      <c r="C187" s="8" t="s">
        <v>425</v>
      </c>
      <c r="D187" s="8" t="s">
        <v>426</v>
      </c>
      <c r="J187" t="s">
        <v>381</v>
      </c>
      <c r="K187" t="s">
        <v>425</v>
      </c>
    </row>
    <row r="188" spans="1:11" x14ac:dyDescent="0.25">
      <c r="A188" s="5">
        <v>1121</v>
      </c>
      <c r="B188" s="11" t="str">
        <f t="shared" si="2"/>
        <v>Damara</v>
      </c>
      <c r="C188" s="6" t="s">
        <v>427</v>
      </c>
      <c r="D188" s="6" t="s">
        <v>428</v>
      </c>
      <c r="J188" t="s">
        <v>381</v>
      </c>
      <c r="K188" t="s">
        <v>427</v>
      </c>
    </row>
    <row r="189" spans="1:11" x14ac:dyDescent="0.25">
      <c r="A189" s="7">
        <v>1121</v>
      </c>
      <c r="B189" s="11" t="str">
        <f t="shared" si="2"/>
        <v>Damara</v>
      </c>
      <c r="C189" s="8" t="s">
        <v>429</v>
      </c>
      <c r="D189" s="8" t="s">
        <v>430</v>
      </c>
      <c r="J189" t="s">
        <v>381</v>
      </c>
      <c r="K189" t="s">
        <v>429</v>
      </c>
    </row>
    <row r="190" spans="1:11" x14ac:dyDescent="0.25">
      <c r="A190" s="5">
        <v>1121</v>
      </c>
      <c r="B190" s="11" t="str">
        <f t="shared" si="2"/>
        <v>Damara</v>
      </c>
      <c r="C190" s="6" t="s">
        <v>431</v>
      </c>
      <c r="D190" s="6" t="s">
        <v>432</v>
      </c>
      <c r="J190" t="s">
        <v>381</v>
      </c>
      <c r="K190" t="s">
        <v>431</v>
      </c>
    </row>
    <row r="191" spans="1:11" x14ac:dyDescent="0.25">
      <c r="A191" s="7">
        <v>1121</v>
      </c>
      <c r="B191" s="11" t="str">
        <f t="shared" si="2"/>
        <v>Damara</v>
      </c>
      <c r="C191" s="8" t="s">
        <v>433</v>
      </c>
      <c r="D191" s="8" t="s">
        <v>434</v>
      </c>
      <c r="J191" t="s">
        <v>381</v>
      </c>
      <c r="K191" t="s">
        <v>433</v>
      </c>
    </row>
    <row r="192" spans="1:11" x14ac:dyDescent="0.25">
      <c r="A192" s="5">
        <v>1121</v>
      </c>
      <c r="B192" s="11" t="str">
        <f t="shared" si="2"/>
        <v>Damara</v>
      </c>
      <c r="C192" s="6" t="s">
        <v>435</v>
      </c>
      <c r="D192" s="6" t="s">
        <v>436</v>
      </c>
      <c r="J192" t="s">
        <v>381</v>
      </c>
      <c r="K192" t="s">
        <v>435</v>
      </c>
    </row>
    <row r="193" spans="1:11" x14ac:dyDescent="0.25">
      <c r="A193" s="7">
        <v>1121</v>
      </c>
      <c r="B193" s="11" t="str">
        <f t="shared" si="2"/>
        <v>Damara</v>
      </c>
      <c r="C193" s="8" t="s">
        <v>437</v>
      </c>
      <c r="D193" s="8" t="s">
        <v>438</v>
      </c>
      <c r="J193" t="s">
        <v>381</v>
      </c>
      <c r="K193" t="s">
        <v>437</v>
      </c>
    </row>
    <row r="194" spans="1:11" x14ac:dyDescent="0.25">
      <c r="A194" s="5">
        <v>1121</v>
      </c>
      <c r="B194" s="11" t="str">
        <f t="shared" si="2"/>
        <v>Damara</v>
      </c>
      <c r="C194" s="6" t="s">
        <v>439</v>
      </c>
      <c r="D194" s="6" t="s">
        <v>440</v>
      </c>
      <c r="J194" t="s">
        <v>381</v>
      </c>
      <c r="K194" t="s">
        <v>439</v>
      </c>
    </row>
    <row r="195" spans="1:11" x14ac:dyDescent="0.25">
      <c r="A195" s="7">
        <v>1121</v>
      </c>
      <c r="B195" s="11" t="str">
        <f t="shared" ref="B195:B258" si="3">VLOOKUP(A195,$G$2:$H$169,2,FALSE)</f>
        <v>Damara</v>
      </c>
      <c r="C195" s="8" t="s">
        <v>441</v>
      </c>
      <c r="D195" s="8" t="s">
        <v>442</v>
      </c>
      <c r="J195" t="s">
        <v>381</v>
      </c>
      <c r="K195" t="s">
        <v>441</v>
      </c>
    </row>
    <row r="196" spans="1:11" x14ac:dyDescent="0.25">
      <c r="A196" s="5">
        <v>1121</v>
      </c>
      <c r="B196" s="11" t="str">
        <f t="shared" si="3"/>
        <v>Damara</v>
      </c>
      <c r="C196" s="6" t="s">
        <v>443</v>
      </c>
      <c r="D196" s="6" t="s">
        <v>444</v>
      </c>
      <c r="J196" t="s">
        <v>381</v>
      </c>
      <c r="K196" t="s">
        <v>443</v>
      </c>
    </row>
    <row r="197" spans="1:11" x14ac:dyDescent="0.25">
      <c r="A197" s="7">
        <v>1121</v>
      </c>
      <c r="B197" s="11" t="str">
        <f t="shared" si="3"/>
        <v>Damara</v>
      </c>
      <c r="C197" s="8" t="s">
        <v>445</v>
      </c>
      <c r="D197" s="8" t="s">
        <v>446</v>
      </c>
      <c r="J197" t="s">
        <v>381</v>
      </c>
      <c r="K197" t="s">
        <v>445</v>
      </c>
    </row>
    <row r="198" spans="1:11" x14ac:dyDescent="0.25">
      <c r="A198" s="5">
        <v>1121</v>
      </c>
      <c r="B198" s="11" t="str">
        <f t="shared" si="3"/>
        <v>Damara</v>
      </c>
      <c r="C198" s="6" t="s">
        <v>447</v>
      </c>
      <c r="D198" s="6" t="s">
        <v>448</v>
      </c>
      <c r="J198" t="s">
        <v>381</v>
      </c>
      <c r="K198" t="s">
        <v>447</v>
      </c>
    </row>
    <row r="199" spans="1:11" x14ac:dyDescent="0.25">
      <c r="A199" s="7">
        <v>1121</v>
      </c>
      <c r="B199" s="11" t="str">
        <f t="shared" si="3"/>
        <v>Damara</v>
      </c>
      <c r="C199" s="8" t="s">
        <v>449</v>
      </c>
      <c r="D199" s="8" t="s">
        <v>450</v>
      </c>
      <c r="J199" t="s">
        <v>381</v>
      </c>
      <c r="K199" t="s">
        <v>449</v>
      </c>
    </row>
    <row r="200" spans="1:11" x14ac:dyDescent="0.25">
      <c r="A200" s="5">
        <v>1121</v>
      </c>
      <c r="B200" s="11" t="str">
        <f t="shared" si="3"/>
        <v>Damara</v>
      </c>
      <c r="C200" s="6" t="s">
        <v>451</v>
      </c>
      <c r="D200" s="6" t="s">
        <v>452</v>
      </c>
      <c r="J200" t="s">
        <v>381</v>
      </c>
      <c r="K200" t="s">
        <v>451</v>
      </c>
    </row>
    <row r="201" spans="1:11" x14ac:dyDescent="0.25">
      <c r="A201" s="7">
        <v>1121</v>
      </c>
      <c r="B201" s="11" t="str">
        <f t="shared" si="3"/>
        <v>Damara</v>
      </c>
      <c r="C201" s="8" t="s">
        <v>453</v>
      </c>
      <c r="D201" s="8" t="s">
        <v>454</v>
      </c>
      <c r="J201" t="s">
        <v>381</v>
      </c>
      <c r="K201" t="s">
        <v>453</v>
      </c>
    </row>
    <row r="202" spans="1:11" x14ac:dyDescent="0.25">
      <c r="A202" s="5">
        <v>1121</v>
      </c>
      <c r="B202" s="11" t="str">
        <f t="shared" si="3"/>
        <v>Damara</v>
      </c>
      <c r="C202" s="6" t="s">
        <v>455</v>
      </c>
      <c r="D202" s="6" t="s">
        <v>456</v>
      </c>
      <c r="J202" t="s">
        <v>381</v>
      </c>
      <c r="K202" t="s">
        <v>455</v>
      </c>
    </row>
    <row r="203" spans="1:11" x14ac:dyDescent="0.25">
      <c r="A203" s="7">
        <v>1121</v>
      </c>
      <c r="B203" s="11" t="str">
        <f t="shared" si="3"/>
        <v>Damara</v>
      </c>
      <c r="C203" s="8" t="s">
        <v>457</v>
      </c>
      <c r="D203" s="8" t="s">
        <v>458</v>
      </c>
      <c r="J203" t="s">
        <v>381</v>
      </c>
      <c r="K203" t="s">
        <v>457</v>
      </c>
    </row>
    <row r="204" spans="1:11" x14ac:dyDescent="0.25">
      <c r="A204" s="5">
        <v>1121</v>
      </c>
      <c r="B204" s="11" t="str">
        <f t="shared" si="3"/>
        <v>Damara</v>
      </c>
      <c r="C204" s="6" t="s">
        <v>459</v>
      </c>
      <c r="D204" s="6" t="s">
        <v>460</v>
      </c>
      <c r="J204" t="s">
        <v>381</v>
      </c>
      <c r="K204" t="s">
        <v>459</v>
      </c>
    </row>
    <row r="205" spans="1:11" x14ac:dyDescent="0.25">
      <c r="A205" s="7">
        <v>1121</v>
      </c>
      <c r="B205" s="11" t="str">
        <f t="shared" si="3"/>
        <v>Damara</v>
      </c>
      <c r="C205" s="8" t="s">
        <v>461</v>
      </c>
      <c r="D205" s="8" t="s">
        <v>462</v>
      </c>
      <c r="J205" t="s">
        <v>381</v>
      </c>
      <c r="K205" t="s">
        <v>461</v>
      </c>
    </row>
    <row r="206" spans="1:11" x14ac:dyDescent="0.25">
      <c r="A206" s="5">
        <v>1121</v>
      </c>
      <c r="B206" s="11" t="str">
        <f t="shared" si="3"/>
        <v>Damara</v>
      </c>
      <c r="C206" s="6" t="s">
        <v>463</v>
      </c>
      <c r="D206" s="6" t="s">
        <v>464</v>
      </c>
      <c r="J206" t="s">
        <v>381</v>
      </c>
      <c r="K206" t="s">
        <v>463</v>
      </c>
    </row>
    <row r="207" spans="1:11" x14ac:dyDescent="0.25">
      <c r="A207" s="7">
        <v>1121</v>
      </c>
      <c r="B207" s="11" t="str">
        <f t="shared" si="3"/>
        <v>Damara</v>
      </c>
      <c r="C207" s="8" t="s">
        <v>465</v>
      </c>
      <c r="D207" s="8" t="s">
        <v>466</v>
      </c>
      <c r="J207" t="s">
        <v>381</v>
      </c>
      <c r="K207" t="s">
        <v>465</v>
      </c>
    </row>
    <row r="208" spans="1:11" x14ac:dyDescent="0.25">
      <c r="A208" s="5">
        <v>1121</v>
      </c>
      <c r="B208" s="11" t="str">
        <f t="shared" si="3"/>
        <v>Damara</v>
      </c>
      <c r="C208" s="6" t="s">
        <v>467</v>
      </c>
      <c r="D208" s="6" t="s">
        <v>468</v>
      </c>
      <c r="J208" t="s">
        <v>381</v>
      </c>
      <c r="K208" t="s">
        <v>467</v>
      </c>
    </row>
    <row r="209" spans="1:11" x14ac:dyDescent="0.25">
      <c r="A209" s="7">
        <v>1121</v>
      </c>
      <c r="B209" s="11" t="str">
        <f t="shared" si="3"/>
        <v>Damara</v>
      </c>
      <c r="C209" s="8" t="s">
        <v>469</v>
      </c>
      <c r="D209" s="8" t="s">
        <v>470</v>
      </c>
      <c r="J209" t="s">
        <v>381</v>
      </c>
      <c r="K209" t="s">
        <v>469</v>
      </c>
    </row>
    <row r="210" spans="1:11" x14ac:dyDescent="0.25">
      <c r="A210" s="5">
        <v>1121</v>
      </c>
      <c r="B210" s="11" t="str">
        <f t="shared" si="3"/>
        <v>Damara</v>
      </c>
      <c r="C210" s="6" t="s">
        <v>471</v>
      </c>
      <c r="D210" s="6" t="s">
        <v>472</v>
      </c>
      <c r="J210" t="s">
        <v>381</v>
      </c>
      <c r="K210" t="s">
        <v>471</v>
      </c>
    </row>
    <row r="211" spans="1:11" x14ac:dyDescent="0.25">
      <c r="A211" s="7">
        <v>1121</v>
      </c>
      <c r="B211" s="11" t="str">
        <f t="shared" si="3"/>
        <v>Damara</v>
      </c>
      <c r="C211" s="8" t="s">
        <v>473</v>
      </c>
      <c r="D211" s="8" t="s">
        <v>474</v>
      </c>
      <c r="J211" t="s">
        <v>381</v>
      </c>
      <c r="K211" t="s">
        <v>473</v>
      </c>
    </row>
    <row r="212" spans="1:11" x14ac:dyDescent="0.25">
      <c r="A212" s="5">
        <v>1121</v>
      </c>
      <c r="B212" s="11" t="str">
        <f t="shared" si="3"/>
        <v>Damara</v>
      </c>
      <c r="C212" s="6" t="s">
        <v>475</v>
      </c>
      <c r="D212" s="6" t="s">
        <v>476</v>
      </c>
      <c r="J212" t="s">
        <v>381</v>
      </c>
      <c r="K212" t="s">
        <v>475</v>
      </c>
    </row>
    <row r="213" spans="1:11" x14ac:dyDescent="0.25">
      <c r="A213" s="7">
        <v>1121</v>
      </c>
      <c r="B213" s="11" t="str">
        <f t="shared" si="3"/>
        <v>Damara</v>
      </c>
      <c r="C213" s="8" t="s">
        <v>477</v>
      </c>
      <c r="D213" s="8" t="s">
        <v>478</v>
      </c>
      <c r="J213" t="s">
        <v>381</v>
      </c>
      <c r="K213" t="s">
        <v>477</v>
      </c>
    </row>
    <row r="214" spans="1:11" x14ac:dyDescent="0.25">
      <c r="A214" s="5">
        <v>1121</v>
      </c>
      <c r="B214" s="11" t="str">
        <f t="shared" si="3"/>
        <v>Damara</v>
      </c>
      <c r="C214" s="6" t="s">
        <v>479</v>
      </c>
      <c r="D214" s="6" t="s">
        <v>480</v>
      </c>
      <c r="J214" t="s">
        <v>381</v>
      </c>
      <c r="K214" t="s">
        <v>479</v>
      </c>
    </row>
    <row r="215" spans="1:11" x14ac:dyDescent="0.25">
      <c r="A215" s="7">
        <v>1121</v>
      </c>
      <c r="B215" s="11" t="str">
        <f t="shared" si="3"/>
        <v>Damara</v>
      </c>
      <c r="C215" s="8" t="s">
        <v>481</v>
      </c>
      <c r="D215" s="8" t="s">
        <v>482</v>
      </c>
      <c r="J215" t="s">
        <v>381</v>
      </c>
      <c r="K215" t="s">
        <v>481</v>
      </c>
    </row>
    <row r="216" spans="1:11" x14ac:dyDescent="0.25">
      <c r="A216" s="5">
        <v>1121</v>
      </c>
      <c r="B216" s="11" t="str">
        <f t="shared" si="3"/>
        <v>Damara</v>
      </c>
      <c r="C216" s="6" t="s">
        <v>483</v>
      </c>
      <c r="D216" s="6" t="s">
        <v>484</v>
      </c>
      <c r="J216" t="s">
        <v>381</v>
      </c>
      <c r="K216" t="s">
        <v>483</v>
      </c>
    </row>
    <row r="217" spans="1:11" x14ac:dyDescent="0.25">
      <c r="A217" s="7">
        <v>1121</v>
      </c>
      <c r="B217" s="11" t="str">
        <f t="shared" si="3"/>
        <v>Damara</v>
      </c>
      <c r="C217" s="8" t="s">
        <v>485</v>
      </c>
      <c r="D217" s="8" t="s">
        <v>486</v>
      </c>
      <c r="J217" t="s">
        <v>381</v>
      </c>
      <c r="K217" t="s">
        <v>485</v>
      </c>
    </row>
    <row r="218" spans="1:11" x14ac:dyDescent="0.25">
      <c r="A218" s="5">
        <v>1121</v>
      </c>
      <c r="B218" s="11" t="str">
        <f t="shared" si="3"/>
        <v>Damara</v>
      </c>
      <c r="C218" s="6" t="s">
        <v>487</v>
      </c>
      <c r="D218" s="6" t="s">
        <v>488</v>
      </c>
      <c r="J218" t="s">
        <v>381</v>
      </c>
      <c r="K218" t="s">
        <v>487</v>
      </c>
    </row>
    <row r="219" spans="1:11" x14ac:dyDescent="0.25">
      <c r="A219" s="7">
        <v>1121</v>
      </c>
      <c r="B219" s="11" t="str">
        <f t="shared" si="3"/>
        <v>Damara</v>
      </c>
      <c r="C219" s="8" t="s">
        <v>489</v>
      </c>
      <c r="D219" s="8" t="s">
        <v>490</v>
      </c>
      <c r="J219" t="s">
        <v>381</v>
      </c>
      <c r="K219" t="s">
        <v>489</v>
      </c>
    </row>
    <row r="220" spans="1:11" x14ac:dyDescent="0.25">
      <c r="A220" s="5">
        <v>1121</v>
      </c>
      <c r="B220" s="11" t="str">
        <f t="shared" si="3"/>
        <v>Damara</v>
      </c>
      <c r="C220" s="6" t="s">
        <v>491</v>
      </c>
      <c r="D220" s="6" t="s">
        <v>492</v>
      </c>
      <c r="J220" t="s">
        <v>381</v>
      </c>
      <c r="K220" t="s">
        <v>491</v>
      </c>
    </row>
    <row r="221" spans="1:11" x14ac:dyDescent="0.25">
      <c r="A221" s="7">
        <v>1121</v>
      </c>
      <c r="B221" s="11" t="str">
        <f t="shared" si="3"/>
        <v>Damara</v>
      </c>
      <c r="C221" s="8" t="s">
        <v>493</v>
      </c>
      <c r="D221" s="8" t="s">
        <v>494</v>
      </c>
      <c r="J221" t="s">
        <v>381</v>
      </c>
      <c r="K221" t="s">
        <v>493</v>
      </c>
    </row>
    <row r="222" spans="1:11" x14ac:dyDescent="0.25">
      <c r="A222" s="5">
        <v>1121</v>
      </c>
      <c r="B222" s="11" t="str">
        <f t="shared" si="3"/>
        <v>Damara</v>
      </c>
      <c r="C222" s="6" t="s">
        <v>495</v>
      </c>
      <c r="D222" s="6" t="s">
        <v>496</v>
      </c>
      <c r="J222" t="s">
        <v>381</v>
      </c>
      <c r="K222" t="s">
        <v>495</v>
      </c>
    </row>
    <row r="223" spans="1:11" x14ac:dyDescent="0.25">
      <c r="A223" s="7">
        <v>1121</v>
      </c>
      <c r="B223" s="11" t="str">
        <f t="shared" si="3"/>
        <v>Damara</v>
      </c>
      <c r="C223" s="8" t="s">
        <v>497</v>
      </c>
      <c r="D223" s="8" t="s">
        <v>498</v>
      </c>
      <c r="J223" t="s">
        <v>381</v>
      </c>
      <c r="K223" t="s">
        <v>497</v>
      </c>
    </row>
    <row r="224" spans="1:11" x14ac:dyDescent="0.25">
      <c r="A224" s="5">
        <v>1121</v>
      </c>
      <c r="B224" s="11" t="str">
        <f t="shared" si="3"/>
        <v>Damara</v>
      </c>
      <c r="C224" s="6" t="s">
        <v>499</v>
      </c>
      <c r="D224" s="6" t="s">
        <v>500</v>
      </c>
      <c r="J224" t="s">
        <v>381</v>
      </c>
      <c r="K224" t="s">
        <v>499</v>
      </c>
    </row>
    <row r="225" spans="1:11" x14ac:dyDescent="0.25">
      <c r="A225" s="7">
        <v>1121</v>
      </c>
      <c r="B225" s="11" t="str">
        <f t="shared" si="3"/>
        <v>Damara</v>
      </c>
      <c r="C225" s="8" t="s">
        <v>501</v>
      </c>
      <c r="D225" s="8" t="s">
        <v>502</v>
      </c>
      <c r="J225" t="s">
        <v>381</v>
      </c>
      <c r="K225" t="s">
        <v>501</v>
      </c>
    </row>
    <row r="226" spans="1:11" x14ac:dyDescent="0.25">
      <c r="A226" s="5">
        <v>1121</v>
      </c>
      <c r="B226" s="11" t="str">
        <f t="shared" si="3"/>
        <v>Damara</v>
      </c>
      <c r="C226" s="6" t="s">
        <v>503</v>
      </c>
      <c r="D226" s="6" t="s">
        <v>504</v>
      </c>
      <c r="J226" t="s">
        <v>381</v>
      </c>
      <c r="K226" t="s">
        <v>503</v>
      </c>
    </row>
    <row r="227" spans="1:11" x14ac:dyDescent="0.25">
      <c r="A227" s="7">
        <v>1121</v>
      </c>
      <c r="B227" s="11" t="str">
        <f t="shared" si="3"/>
        <v>Damara</v>
      </c>
      <c r="C227" s="8" t="s">
        <v>505</v>
      </c>
      <c r="D227" s="8" t="s">
        <v>506</v>
      </c>
      <c r="J227" t="s">
        <v>381</v>
      </c>
      <c r="K227" t="s">
        <v>505</v>
      </c>
    </row>
    <row r="228" spans="1:11" x14ac:dyDescent="0.25">
      <c r="A228" s="5">
        <v>1131</v>
      </c>
      <c r="B228" s="11" t="str">
        <f t="shared" si="3"/>
        <v>Bogangolo</v>
      </c>
      <c r="C228" s="6" t="s">
        <v>507</v>
      </c>
      <c r="D228" s="6" t="s">
        <v>508</v>
      </c>
      <c r="J228" t="s">
        <v>530</v>
      </c>
      <c r="K228" t="s">
        <v>507</v>
      </c>
    </row>
    <row r="229" spans="1:11" x14ac:dyDescent="0.25">
      <c r="A229" s="7">
        <v>1131</v>
      </c>
      <c r="B229" s="11" t="str">
        <f t="shared" si="3"/>
        <v>Bogangolo</v>
      </c>
      <c r="C229" s="8" t="s">
        <v>509</v>
      </c>
      <c r="D229" s="8" t="s">
        <v>510</v>
      </c>
      <c r="J229" t="s">
        <v>530</v>
      </c>
      <c r="K229" t="s">
        <v>509</v>
      </c>
    </row>
    <row r="230" spans="1:11" x14ac:dyDescent="0.25">
      <c r="A230" s="5">
        <v>1131</v>
      </c>
      <c r="B230" s="11" t="str">
        <f t="shared" si="3"/>
        <v>Bogangolo</v>
      </c>
      <c r="C230" s="6" t="s">
        <v>511</v>
      </c>
      <c r="D230" s="6" t="s">
        <v>512</v>
      </c>
      <c r="J230" t="s">
        <v>530</v>
      </c>
      <c r="K230" t="s">
        <v>511</v>
      </c>
    </row>
    <row r="231" spans="1:11" x14ac:dyDescent="0.25">
      <c r="A231" s="7">
        <v>1131</v>
      </c>
      <c r="B231" s="11" t="str">
        <f t="shared" si="3"/>
        <v>Bogangolo</v>
      </c>
      <c r="C231" s="8" t="s">
        <v>513</v>
      </c>
      <c r="D231" s="8" t="s">
        <v>514</v>
      </c>
      <c r="J231" t="s">
        <v>530</v>
      </c>
      <c r="K231" t="s">
        <v>513</v>
      </c>
    </row>
    <row r="232" spans="1:11" x14ac:dyDescent="0.25">
      <c r="A232" s="5">
        <v>1131</v>
      </c>
      <c r="B232" s="11" t="str">
        <f t="shared" si="3"/>
        <v>Bogangolo</v>
      </c>
      <c r="C232" s="6" t="s">
        <v>515</v>
      </c>
      <c r="D232" s="6" t="s">
        <v>516</v>
      </c>
      <c r="J232" t="s">
        <v>530</v>
      </c>
      <c r="K232" t="s">
        <v>515</v>
      </c>
    </row>
    <row r="233" spans="1:11" x14ac:dyDescent="0.25">
      <c r="A233" s="7">
        <v>1131</v>
      </c>
      <c r="B233" s="11" t="str">
        <f t="shared" si="3"/>
        <v>Bogangolo</v>
      </c>
      <c r="C233" s="8" t="s">
        <v>517</v>
      </c>
      <c r="D233" s="8" t="s">
        <v>518</v>
      </c>
      <c r="J233" t="s">
        <v>530</v>
      </c>
      <c r="K233" t="s">
        <v>517</v>
      </c>
    </row>
    <row r="234" spans="1:11" x14ac:dyDescent="0.25">
      <c r="A234" s="5">
        <v>1131</v>
      </c>
      <c r="B234" s="11" t="str">
        <f t="shared" si="3"/>
        <v>Bogangolo</v>
      </c>
      <c r="C234" s="6" t="s">
        <v>519</v>
      </c>
      <c r="D234" s="6" t="s">
        <v>520</v>
      </c>
      <c r="J234" t="s">
        <v>530</v>
      </c>
      <c r="K234" t="s">
        <v>519</v>
      </c>
    </row>
    <row r="235" spans="1:11" x14ac:dyDescent="0.25">
      <c r="A235" s="7">
        <v>1131</v>
      </c>
      <c r="B235" s="11" t="str">
        <f t="shared" si="3"/>
        <v>Bogangolo</v>
      </c>
      <c r="C235" s="8" t="s">
        <v>521</v>
      </c>
      <c r="D235" s="8" t="s">
        <v>522</v>
      </c>
      <c r="J235" t="s">
        <v>530</v>
      </c>
      <c r="K235" t="s">
        <v>521</v>
      </c>
    </row>
    <row r="236" spans="1:11" x14ac:dyDescent="0.25">
      <c r="A236" s="5">
        <v>1131</v>
      </c>
      <c r="B236" s="11" t="str">
        <f t="shared" si="3"/>
        <v>Bogangolo</v>
      </c>
      <c r="C236" s="6" t="s">
        <v>523</v>
      </c>
      <c r="D236" s="6" t="s">
        <v>524</v>
      </c>
      <c r="J236" t="s">
        <v>530</v>
      </c>
      <c r="K236" t="s">
        <v>523</v>
      </c>
    </row>
    <row r="237" spans="1:11" x14ac:dyDescent="0.25">
      <c r="A237" s="7">
        <v>1131</v>
      </c>
      <c r="B237" s="11" t="str">
        <f t="shared" si="3"/>
        <v>Bogangolo</v>
      </c>
      <c r="C237" s="8" t="s">
        <v>525</v>
      </c>
      <c r="D237" s="8" t="s">
        <v>526</v>
      </c>
      <c r="J237" t="s">
        <v>530</v>
      </c>
      <c r="K237" t="s">
        <v>525</v>
      </c>
    </row>
    <row r="238" spans="1:11" x14ac:dyDescent="0.25">
      <c r="A238" s="5">
        <v>1131</v>
      </c>
      <c r="B238" s="11" t="str">
        <f t="shared" si="3"/>
        <v>Bogangolo</v>
      </c>
      <c r="C238" s="6" t="s">
        <v>359</v>
      </c>
      <c r="D238" s="6" t="s">
        <v>527</v>
      </c>
      <c r="J238" t="s">
        <v>530</v>
      </c>
      <c r="K238" t="s">
        <v>359</v>
      </c>
    </row>
    <row r="239" spans="1:11" x14ac:dyDescent="0.25">
      <c r="A239" s="7">
        <v>1131</v>
      </c>
      <c r="B239" s="11" t="str">
        <f t="shared" si="3"/>
        <v>Bogangolo</v>
      </c>
      <c r="C239" s="8" t="s">
        <v>528</v>
      </c>
      <c r="D239" s="8" t="s">
        <v>529</v>
      </c>
      <c r="J239" t="s">
        <v>530</v>
      </c>
      <c r="K239" t="s">
        <v>528</v>
      </c>
    </row>
    <row r="240" spans="1:11" x14ac:dyDescent="0.25">
      <c r="A240" s="5">
        <v>1131</v>
      </c>
      <c r="B240" s="11" t="str">
        <f t="shared" si="3"/>
        <v>Bogangolo</v>
      </c>
      <c r="C240" s="6" t="s">
        <v>530</v>
      </c>
      <c r="D240" s="6" t="s">
        <v>531</v>
      </c>
      <c r="J240" t="s">
        <v>530</v>
      </c>
      <c r="K240" t="s">
        <v>530</v>
      </c>
    </row>
    <row r="241" spans="1:11" x14ac:dyDescent="0.25">
      <c r="A241" s="7">
        <v>1131</v>
      </c>
      <c r="B241" s="11" t="str">
        <f t="shared" si="3"/>
        <v>Bogangolo</v>
      </c>
      <c r="C241" s="8" t="s">
        <v>532</v>
      </c>
      <c r="D241" s="8" t="s">
        <v>533</v>
      </c>
      <c r="J241" t="s">
        <v>530</v>
      </c>
      <c r="K241" t="s">
        <v>532</v>
      </c>
    </row>
    <row r="242" spans="1:11" x14ac:dyDescent="0.25">
      <c r="A242" s="5">
        <v>1131</v>
      </c>
      <c r="B242" s="11" t="str">
        <f t="shared" si="3"/>
        <v>Bogangolo</v>
      </c>
      <c r="C242" s="6" t="s">
        <v>534</v>
      </c>
      <c r="D242" s="6" t="s">
        <v>535</v>
      </c>
      <c r="J242" t="s">
        <v>530</v>
      </c>
      <c r="K242" t="s">
        <v>534</v>
      </c>
    </row>
    <row r="243" spans="1:11" x14ac:dyDescent="0.25">
      <c r="A243" s="7">
        <v>1131</v>
      </c>
      <c r="B243" s="11" t="str">
        <f t="shared" si="3"/>
        <v>Bogangolo</v>
      </c>
      <c r="C243" s="8" t="s">
        <v>536</v>
      </c>
      <c r="D243" s="8" t="s">
        <v>537</v>
      </c>
      <c r="J243" t="s">
        <v>530</v>
      </c>
      <c r="K243" t="s">
        <v>536</v>
      </c>
    </row>
    <row r="244" spans="1:11" x14ac:dyDescent="0.25">
      <c r="A244" s="5">
        <v>1131</v>
      </c>
      <c r="B244" s="11" t="str">
        <f t="shared" si="3"/>
        <v>Bogangolo</v>
      </c>
      <c r="C244" s="6" t="s">
        <v>538</v>
      </c>
      <c r="D244" s="6" t="s">
        <v>539</v>
      </c>
      <c r="J244" t="s">
        <v>530</v>
      </c>
      <c r="K244" t="s">
        <v>538</v>
      </c>
    </row>
    <row r="245" spans="1:11" x14ac:dyDescent="0.25">
      <c r="A245" s="7">
        <v>1131</v>
      </c>
      <c r="B245" s="11" t="str">
        <f t="shared" si="3"/>
        <v>Bogangolo</v>
      </c>
      <c r="C245" s="8" t="s">
        <v>540</v>
      </c>
      <c r="D245" s="8" t="s">
        <v>541</v>
      </c>
      <c r="J245" t="s">
        <v>530</v>
      </c>
      <c r="K245" t="s">
        <v>540</v>
      </c>
    </row>
    <row r="246" spans="1:11" x14ac:dyDescent="0.25">
      <c r="A246" s="5">
        <v>1131</v>
      </c>
      <c r="B246" s="11" t="str">
        <f t="shared" si="3"/>
        <v>Bogangolo</v>
      </c>
      <c r="C246" s="6" t="s">
        <v>542</v>
      </c>
      <c r="D246" s="6" t="s">
        <v>543</v>
      </c>
      <c r="J246" t="s">
        <v>530</v>
      </c>
      <c r="K246" t="s">
        <v>542</v>
      </c>
    </row>
    <row r="247" spans="1:11" x14ac:dyDescent="0.25">
      <c r="A247" s="7">
        <v>1131</v>
      </c>
      <c r="B247" s="11" t="str">
        <f t="shared" si="3"/>
        <v>Bogangolo</v>
      </c>
      <c r="C247" s="8" t="s">
        <v>544</v>
      </c>
      <c r="D247" s="8" t="s">
        <v>545</v>
      </c>
      <c r="J247" t="s">
        <v>530</v>
      </c>
      <c r="K247" t="s">
        <v>544</v>
      </c>
    </row>
    <row r="248" spans="1:11" x14ac:dyDescent="0.25">
      <c r="A248" s="5">
        <v>1131</v>
      </c>
      <c r="B248" s="11" t="str">
        <f t="shared" si="3"/>
        <v>Bogangolo</v>
      </c>
      <c r="C248" s="6" t="s">
        <v>546</v>
      </c>
      <c r="D248" s="6" t="s">
        <v>547</v>
      </c>
      <c r="J248" t="s">
        <v>530</v>
      </c>
      <c r="K248" t="s">
        <v>546</v>
      </c>
    </row>
    <row r="249" spans="1:11" x14ac:dyDescent="0.25">
      <c r="A249" s="7">
        <v>1131</v>
      </c>
      <c r="B249" s="11" t="str">
        <f t="shared" si="3"/>
        <v>Bogangolo</v>
      </c>
      <c r="C249" s="8" t="s">
        <v>548</v>
      </c>
      <c r="D249" s="8" t="s">
        <v>549</v>
      </c>
      <c r="J249" t="s">
        <v>530</v>
      </c>
      <c r="K249" t="s">
        <v>548</v>
      </c>
    </row>
    <row r="250" spans="1:11" x14ac:dyDescent="0.25">
      <c r="A250" s="5">
        <v>1131</v>
      </c>
      <c r="B250" s="11" t="str">
        <f t="shared" si="3"/>
        <v>Bogangolo</v>
      </c>
      <c r="C250" s="6" t="s">
        <v>550</v>
      </c>
      <c r="D250" s="6" t="s">
        <v>551</v>
      </c>
      <c r="J250" t="s">
        <v>530</v>
      </c>
      <c r="K250" t="s">
        <v>550</v>
      </c>
    </row>
    <row r="251" spans="1:11" x14ac:dyDescent="0.25">
      <c r="A251" s="7">
        <v>1131</v>
      </c>
      <c r="B251" s="11" t="str">
        <f t="shared" si="3"/>
        <v>Bogangolo</v>
      </c>
      <c r="C251" s="8" t="s">
        <v>552</v>
      </c>
      <c r="D251" s="8" t="s">
        <v>553</v>
      </c>
      <c r="J251" t="s">
        <v>530</v>
      </c>
      <c r="K251" t="s">
        <v>552</v>
      </c>
    </row>
    <row r="252" spans="1:11" x14ac:dyDescent="0.25">
      <c r="A252" s="5">
        <v>1131</v>
      </c>
      <c r="B252" s="11" t="str">
        <f t="shared" si="3"/>
        <v>Bogangolo</v>
      </c>
      <c r="C252" s="6" t="s">
        <v>554</v>
      </c>
      <c r="D252" s="6" t="s">
        <v>555</v>
      </c>
      <c r="J252" t="s">
        <v>530</v>
      </c>
      <c r="K252" t="s">
        <v>554</v>
      </c>
    </row>
    <row r="253" spans="1:11" x14ac:dyDescent="0.25">
      <c r="A253" s="7">
        <v>1131</v>
      </c>
      <c r="B253" s="11" t="str">
        <f t="shared" si="3"/>
        <v>Bogangolo</v>
      </c>
      <c r="C253" s="8" t="s">
        <v>556</v>
      </c>
      <c r="D253" s="8" t="s">
        <v>557</v>
      </c>
      <c r="J253" t="s">
        <v>530</v>
      </c>
      <c r="K253" t="s">
        <v>556</v>
      </c>
    </row>
    <row r="254" spans="1:11" x14ac:dyDescent="0.25">
      <c r="A254" s="5">
        <v>1131</v>
      </c>
      <c r="B254" s="11" t="str">
        <f t="shared" si="3"/>
        <v>Bogangolo</v>
      </c>
      <c r="C254" s="6" t="s">
        <v>558</v>
      </c>
      <c r="D254" s="6" t="s">
        <v>559</v>
      </c>
      <c r="J254" t="s">
        <v>530</v>
      </c>
      <c r="K254" t="s">
        <v>558</v>
      </c>
    </row>
    <row r="255" spans="1:11" x14ac:dyDescent="0.25">
      <c r="A255" s="7">
        <v>1131</v>
      </c>
      <c r="B255" s="11" t="str">
        <f t="shared" si="3"/>
        <v>Bogangolo</v>
      </c>
      <c r="C255" s="8" t="s">
        <v>560</v>
      </c>
      <c r="D255" s="8" t="s">
        <v>561</v>
      </c>
      <c r="J255" t="s">
        <v>530</v>
      </c>
      <c r="K255" t="s">
        <v>560</v>
      </c>
    </row>
    <row r="256" spans="1:11" x14ac:dyDescent="0.25">
      <c r="A256" s="5">
        <v>1131</v>
      </c>
      <c r="B256" s="11" t="str">
        <f t="shared" si="3"/>
        <v>Bogangolo</v>
      </c>
      <c r="C256" s="6" t="s">
        <v>562</v>
      </c>
      <c r="D256" s="6" t="s">
        <v>563</v>
      </c>
      <c r="J256" t="s">
        <v>530</v>
      </c>
      <c r="K256" t="s">
        <v>562</v>
      </c>
    </row>
    <row r="257" spans="1:11" x14ac:dyDescent="0.25">
      <c r="A257" s="7">
        <v>1131</v>
      </c>
      <c r="B257" s="11" t="str">
        <f t="shared" si="3"/>
        <v>Bogangolo</v>
      </c>
      <c r="C257" s="8" t="s">
        <v>564</v>
      </c>
      <c r="D257" s="8" t="s">
        <v>565</v>
      </c>
      <c r="J257" t="s">
        <v>530</v>
      </c>
      <c r="K257" t="s">
        <v>564</v>
      </c>
    </row>
    <row r="258" spans="1:11" x14ac:dyDescent="0.25">
      <c r="A258" s="5">
        <v>1131</v>
      </c>
      <c r="B258" s="11" t="str">
        <f t="shared" si="3"/>
        <v>Bogangolo</v>
      </c>
      <c r="C258" s="6" t="s">
        <v>566</v>
      </c>
      <c r="D258" s="6" t="s">
        <v>567</v>
      </c>
      <c r="J258" t="s">
        <v>530</v>
      </c>
      <c r="K258" t="s">
        <v>566</v>
      </c>
    </row>
    <row r="259" spans="1:11" x14ac:dyDescent="0.25">
      <c r="A259" s="7">
        <v>1131</v>
      </c>
      <c r="B259" s="11" t="str">
        <f t="shared" ref="B259:B322" si="4">VLOOKUP(A259,$G$2:$H$169,2,FALSE)</f>
        <v>Bogangolo</v>
      </c>
      <c r="C259" s="8" t="s">
        <v>568</v>
      </c>
      <c r="D259" s="8" t="s">
        <v>569</v>
      </c>
      <c r="J259" t="s">
        <v>530</v>
      </c>
      <c r="K259" t="s">
        <v>568</v>
      </c>
    </row>
    <row r="260" spans="1:11" x14ac:dyDescent="0.25">
      <c r="A260" s="5">
        <v>1131</v>
      </c>
      <c r="B260" s="11" t="str">
        <f t="shared" si="4"/>
        <v>Bogangolo</v>
      </c>
      <c r="C260" s="6" t="s">
        <v>570</v>
      </c>
      <c r="D260" s="6" t="s">
        <v>571</v>
      </c>
      <c r="J260" t="s">
        <v>530</v>
      </c>
      <c r="K260" t="s">
        <v>570</v>
      </c>
    </row>
    <row r="261" spans="1:11" x14ac:dyDescent="0.25">
      <c r="A261" s="7">
        <v>1131</v>
      </c>
      <c r="B261" s="11" t="str">
        <f t="shared" si="4"/>
        <v>Bogangolo</v>
      </c>
      <c r="C261" s="8" t="s">
        <v>572</v>
      </c>
      <c r="D261" s="8" t="s">
        <v>573</v>
      </c>
      <c r="J261" t="s">
        <v>530</v>
      </c>
      <c r="K261" t="s">
        <v>572</v>
      </c>
    </row>
    <row r="262" spans="1:11" x14ac:dyDescent="0.25">
      <c r="A262" s="5">
        <v>1131</v>
      </c>
      <c r="B262" s="11" t="str">
        <f t="shared" si="4"/>
        <v>Bogangolo</v>
      </c>
      <c r="C262" s="6" t="s">
        <v>574</v>
      </c>
      <c r="D262" s="6" t="s">
        <v>575</v>
      </c>
      <c r="J262" t="s">
        <v>530</v>
      </c>
      <c r="K262" t="s">
        <v>574</v>
      </c>
    </row>
    <row r="263" spans="1:11" x14ac:dyDescent="0.25">
      <c r="A263" s="7">
        <v>1131</v>
      </c>
      <c r="B263" s="11" t="str">
        <f t="shared" si="4"/>
        <v>Bogangolo</v>
      </c>
      <c r="C263" s="8" t="s">
        <v>576</v>
      </c>
      <c r="D263" s="8" t="s">
        <v>577</v>
      </c>
      <c r="J263" t="s">
        <v>530</v>
      </c>
      <c r="K263" t="s">
        <v>576</v>
      </c>
    </row>
    <row r="264" spans="1:11" x14ac:dyDescent="0.25">
      <c r="A264" s="5">
        <v>1131</v>
      </c>
      <c r="B264" s="11" t="str">
        <f t="shared" si="4"/>
        <v>Bogangolo</v>
      </c>
      <c r="C264" s="6" t="s">
        <v>578</v>
      </c>
      <c r="D264" s="6" t="s">
        <v>579</v>
      </c>
      <c r="J264" t="s">
        <v>530</v>
      </c>
      <c r="K264" t="s">
        <v>578</v>
      </c>
    </row>
    <row r="265" spans="1:11" x14ac:dyDescent="0.25">
      <c r="A265" s="7">
        <v>1131</v>
      </c>
      <c r="B265" s="11" t="str">
        <f t="shared" si="4"/>
        <v>Bogangolo</v>
      </c>
      <c r="C265" s="8" t="s">
        <v>580</v>
      </c>
      <c r="D265" s="8" t="s">
        <v>581</v>
      </c>
      <c r="J265" t="s">
        <v>530</v>
      </c>
      <c r="K265" t="s">
        <v>580</v>
      </c>
    </row>
    <row r="266" spans="1:11" x14ac:dyDescent="0.25">
      <c r="A266" s="5">
        <v>1141</v>
      </c>
      <c r="B266" s="11" t="str">
        <f t="shared" si="4"/>
        <v>Boali</v>
      </c>
      <c r="C266" s="6" t="s">
        <v>582</v>
      </c>
      <c r="D266" s="6" t="s">
        <v>583</v>
      </c>
      <c r="J266" t="s">
        <v>586</v>
      </c>
      <c r="K266" t="s">
        <v>582</v>
      </c>
    </row>
    <row r="267" spans="1:11" x14ac:dyDescent="0.25">
      <c r="A267" s="7">
        <v>1141</v>
      </c>
      <c r="B267" s="11" t="str">
        <f t="shared" si="4"/>
        <v>Boali</v>
      </c>
      <c r="C267" s="8" t="s">
        <v>584</v>
      </c>
      <c r="D267" s="8" t="s">
        <v>585</v>
      </c>
      <c r="J267" t="s">
        <v>586</v>
      </c>
      <c r="K267" t="s">
        <v>584</v>
      </c>
    </row>
    <row r="268" spans="1:11" x14ac:dyDescent="0.25">
      <c r="A268" s="5">
        <v>1141</v>
      </c>
      <c r="B268" s="11" t="str">
        <f t="shared" si="4"/>
        <v>Boali</v>
      </c>
      <c r="C268" s="6" t="s">
        <v>586</v>
      </c>
      <c r="D268" s="6" t="s">
        <v>587</v>
      </c>
      <c r="J268" t="s">
        <v>586</v>
      </c>
      <c r="K268" t="s">
        <v>586</v>
      </c>
    </row>
    <row r="269" spans="1:11" x14ac:dyDescent="0.25">
      <c r="A269" s="7">
        <v>1141</v>
      </c>
      <c r="B269" s="11" t="str">
        <f t="shared" si="4"/>
        <v>Boali</v>
      </c>
      <c r="C269" s="8" t="s">
        <v>588</v>
      </c>
      <c r="D269" s="8" t="s">
        <v>589</v>
      </c>
      <c r="J269" t="s">
        <v>586</v>
      </c>
      <c r="K269" t="s">
        <v>588</v>
      </c>
    </row>
    <row r="270" spans="1:11" x14ac:dyDescent="0.25">
      <c r="A270" s="5">
        <v>1141</v>
      </c>
      <c r="B270" s="11" t="str">
        <f t="shared" si="4"/>
        <v>Boali</v>
      </c>
      <c r="C270" s="6" t="s">
        <v>590</v>
      </c>
      <c r="D270" s="6" t="s">
        <v>591</v>
      </c>
      <c r="J270" t="s">
        <v>586</v>
      </c>
      <c r="K270" t="s">
        <v>590</v>
      </c>
    </row>
    <row r="271" spans="1:11" x14ac:dyDescent="0.25">
      <c r="A271" s="7">
        <v>1141</v>
      </c>
      <c r="B271" s="11" t="str">
        <f t="shared" si="4"/>
        <v>Boali</v>
      </c>
      <c r="C271" s="8" t="s">
        <v>592</v>
      </c>
      <c r="D271" s="8" t="s">
        <v>593</v>
      </c>
      <c r="J271" t="s">
        <v>586</v>
      </c>
      <c r="K271" t="s">
        <v>592</v>
      </c>
    </row>
    <row r="272" spans="1:11" x14ac:dyDescent="0.25">
      <c r="A272" s="5">
        <v>1141</v>
      </c>
      <c r="B272" s="11" t="str">
        <f t="shared" si="4"/>
        <v>Boali</v>
      </c>
      <c r="C272" s="6" t="s">
        <v>594</v>
      </c>
      <c r="D272" s="6" t="s">
        <v>595</v>
      </c>
      <c r="J272" t="s">
        <v>586</v>
      </c>
      <c r="K272" t="s">
        <v>594</v>
      </c>
    </row>
    <row r="273" spans="1:11" x14ac:dyDescent="0.25">
      <c r="A273" s="7">
        <v>1141</v>
      </c>
      <c r="B273" s="11" t="str">
        <f t="shared" si="4"/>
        <v>Boali</v>
      </c>
      <c r="C273" s="8" t="s">
        <v>596</v>
      </c>
      <c r="D273" s="8" t="s">
        <v>597</v>
      </c>
      <c r="J273" t="s">
        <v>586</v>
      </c>
      <c r="K273" t="s">
        <v>596</v>
      </c>
    </row>
    <row r="274" spans="1:11" x14ac:dyDescent="0.25">
      <c r="A274" s="5">
        <v>1141</v>
      </c>
      <c r="B274" s="11" t="str">
        <f t="shared" si="4"/>
        <v>Boali</v>
      </c>
      <c r="C274" s="6" t="s">
        <v>598</v>
      </c>
      <c r="D274" s="6" t="s">
        <v>599</v>
      </c>
      <c r="J274" t="s">
        <v>586</v>
      </c>
      <c r="K274" t="s">
        <v>598</v>
      </c>
    </row>
    <row r="275" spans="1:11" x14ac:dyDescent="0.25">
      <c r="A275" s="7">
        <v>1141</v>
      </c>
      <c r="B275" s="11" t="str">
        <f t="shared" si="4"/>
        <v>Boali</v>
      </c>
      <c r="C275" s="8" t="s">
        <v>600</v>
      </c>
      <c r="D275" s="8" t="s">
        <v>601</v>
      </c>
      <c r="J275" t="s">
        <v>586</v>
      </c>
      <c r="K275" t="s">
        <v>600</v>
      </c>
    </row>
    <row r="276" spans="1:11" x14ac:dyDescent="0.25">
      <c r="A276" s="5">
        <v>1141</v>
      </c>
      <c r="B276" s="11" t="str">
        <f t="shared" si="4"/>
        <v>Boali</v>
      </c>
      <c r="C276" s="6" t="s">
        <v>602</v>
      </c>
      <c r="D276" s="6" t="s">
        <v>603</v>
      </c>
      <c r="J276" t="s">
        <v>586</v>
      </c>
      <c r="K276" t="s">
        <v>602</v>
      </c>
    </row>
    <row r="277" spans="1:11" x14ac:dyDescent="0.25">
      <c r="A277" s="7">
        <v>1141</v>
      </c>
      <c r="B277" s="11" t="str">
        <f t="shared" si="4"/>
        <v>Boali</v>
      </c>
      <c r="C277" s="8" t="s">
        <v>604</v>
      </c>
      <c r="D277" s="8" t="s">
        <v>605</v>
      </c>
      <c r="J277" t="s">
        <v>586</v>
      </c>
      <c r="K277" t="s">
        <v>604</v>
      </c>
    </row>
    <row r="278" spans="1:11" x14ac:dyDescent="0.25">
      <c r="A278" s="5">
        <v>1141</v>
      </c>
      <c r="B278" s="11" t="str">
        <f t="shared" si="4"/>
        <v>Boali</v>
      </c>
      <c r="C278" s="6" t="s">
        <v>606</v>
      </c>
      <c r="D278" s="6" t="s">
        <v>607</v>
      </c>
      <c r="J278" t="s">
        <v>586</v>
      </c>
      <c r="K278" t="s">
        <v>606</v>
      </c>
    </row>
    <row r="279" spans="1:11" x14ac:dyDescent="0.25">
      <c r="A279" s="7">
        <v>1141</v>
      </c>
      <c r="B279" s="11" t="str">
        <f t="shared" si="4"/>
        <v>Boali</v>
      </c>
      <c r="C279" s="8" t="s">
        <v>608</v>
      </c>
      <c r="D279" s="8" t="s">
        <v>609</v>
      </c>
      <c r="J279" t="s">
        <v>586</v>
      </c>
      <c r="K279" t="s">
        <v>608</v>
      </c>
    </row>
    <row r="280" spans="1:11" x14ac:dyDescent="0.25">
      <c r="A280" s="5">
        <v>1141</v>
      </c>
      <c r="B280" s="11" t="str">
        <f t="shared" si="4"/>
        <v>Boali</v>
      </c>
      <c r="C280" s="6" t="s">
        <v>610</v>
      </c>
      <c r="D280" s="6" t="s">
        <v>611</v>
      </c>
      <c r="J280" t="s">
        <v>586</v>
      </c>
      <c r="K280" t="s">
        <v>610</v>
      </c>
    </row>
    <row r="281" spans="1:11" x14ac:dyDescent="0.25">
      <c r="A281" s="7">
        <v>1141</v>
      </c>
      <c r="B281" s="11" t="str">
        <f t="shared" si="4"/>
        <v>Boali</v>
      </c>
      <c r="C281" s="8" t="s">
        <v>612</v>
      </c>
      <c r="D281" s="8" t="s">
        <v>613</v>
      </c>
      <c r="J281" t="s">
        <v>586</v>
      </c>
      <c r="K281" t="s">
        <v>612</v>
      </c>
    </row>
    <row r="282" spans="1:11" x14ac:dyDescent="0.25">
      <c r="A282" s="5">
        <v>1141</v>
      </c>
      <c r="B282" s="11" t="str">
        <f t="shared" si="4"/>
        <v>Boali</v>
      </c>
      <c r="C282" s="6" t="s">
        <v>361</v>
      </c>
      <c r="D282" s="6" t="s">
        <v>614</v>
      </c>
      <c r="J282" t="s">
        <v>586</v>
      </c>
      <c r="K282" t="s">
        <v>361</v>
      </c>
    </row>
    <row r="283" spans="1:11" x14ac:dyDescent="0.25">
      <c r="A283" s="7">
        <v>1141</v>
      </c>
      <c r="B283" s="11" t="str">
        <f t="shared" si="4"/>
        <v>Boali</v>
      </c>
      <c r="C283" s="8" t="s">
        <v>615</v>
      </c>
      <c r="D283" s="8" t="s">
        <v>616</v>
      </c>
      <c r="J283" t="s">
        <v>586</v>
      </c>
      <c r="K283" t="s">
        <v>615</v>
      </c>
    </row>
    <row r="284" spans="1:11" x14ac:dyDescent="0.25">
      <c r="A284" s="5">
        <v>1141</v>
      </c>
      <c r="B284" s="11" t="str">
        <f t="shared" si="4"/>
        <v>Boali</v>
      </c>
      <c r="C284" s="6" t="s">
        <v>617</v>
      </c>
      <c r="D284" s="6" t="s">
        <v>618</v>
      </c>
      <c r="J284" t="s">
        <v>586</v>
      </c>
      <c r="K284" t="s">
        <v>617</v>
      </c>
    </row>
    <row r="285" spans="1:11" x14ac:dyDescent="0.25">
      <c r="A285" s="7">
        <v>1141</v>
      </c>
      <c r="B285" s="11" t="str">
        <f t="shared" si="4"/>
        <v>Boali</v>
      </c>
      <c r="C285" s="8" t="s">
        <v>619</v>
      </c>
      <c r="D285" s="8" t="s">
        <v>620</v>
      </c>
      <c r="J285" t="s">
        <v>586</v>
      </c>
      <c r="K285" t="s">
        <v>619</v>
      </c>
    </row>
    <row r="286" spans="1:11" x14ac:dyDescent="0.25">
      <c r="A286" s="5">
        <v>1141</v>
      </c>
      <c r="B286" s="11" t="str">
        <f t="shared" si="4"/>
        <v>Boali</v>
      </c>
      <c r="C286" s="6" t="s">
        <v>621</v>
      </c>
      <c r="D286" s="6" t="s">
        <v>622</v>
      </c>
      <c r="J286" t="s">
        <v>586</v>
      </c>
      <c r="K286" t="s">
        <v>621</v>
      </c>
    </row>
    <row r="287" spans="1:11" x14ac:dyDescent="0.25">
      <c r="A287" s="7">
        <v>1141</v>
      </c>
      <c r="B287" s="11" t="str">
        <f t="shared" si="4"/>
        <v>Boali</v>
      </c>
      <c r="C287" s="8" t="s">
        <v>623</v>
      </c>
      <c r="D287" s="8" t="s">
        <v>624</v>
      </c>
      <c r="J287" t="s">
        <v>586</v>
      </c>
      <c r="K287" t="s">
        <v>623</v>
      </c>
    </row>
    <row r="288" spans="1:11" x14ac:dyDescent="0.25">
      <c r="A288" s="5">
        <v>1141</v>
      </c>
      <c r="B288" s="11" t="str">
        <f t="shared" si="4"/>
        <v>Boali</v>
      </c>
      <c r="C288" s="6" t="s">
        <v>625</v>
      </c>
      <c r="D288" s="6" t="s">
        <v>626</v>
      </c>
      <c r="J288" t="s">
        <v>586</v>
      </c>
      <c r="K288" t="s">
        <v>625</v>
      </c>
    </row>
    <row r="289" spans="1:11" x14ac:dyDescent="0.25">
      <c r="A289" s="7">
        <v>1141</v>
      </c>
      <c r="B289" s="11" t="str">
        <f t="shared" si="4"/>
        <v>Boali</v>
      </c>
      <c r="C289" s="8" t="s">
        <v>627</v>
      </c>
      <c r="D289" s="8" t="s">
        <v>628</v>
      </c>
      <c r="J289" t="s">
        <v>586</v>
      </c>
      <c r="K289" t="s">
        <v>627</v>
      </c>
    </row>
    <row r="290" spans="1:11" x14ac:dyDescent="0.25">
      <c r="A290" s="5">
        <v>1141</v>
      </c>
      <c r="B290" s="11" t="str">
        <f t="shared" si="4"/>
        <v>Boali</v>
      </c>
      <c r="C290" s="6" t="s">
        <v>629</v>
      </c>
      <c r="D290" s="6" t="s">
        <v>630</v>
      </c>
      <c r="J290" t="s">
        <v>586</v>
      </c>
      <c r="K290" t="s">
        <v>629</v>
      </c>
    </row>
    <row r="291" spans="1:11" x14ac:dyDescent="0.25">
      <c r="A291" s="7">
        <v>1141</v>
      </c>
      <c r="B291" s="11" t="str">
        <f t="shared" si="4"/>
        <v>Boali</v>
      </c>
      <c r="C291" s="8" t="s">
        <v>631</v>
      </c>
      <c r="D291" s="8" t="s">
        <v>632</v>
      </c>
      <c r="J291" t="s">
        <v>586</v>
      </c>
      <c r="K291" t="s">
        <v>631</v>
      </c>
    </row>
    <row r="292" spans="1:11" x14ac:dyDescent="0.25">
      <c r="A292" s="5">
        <v>1141</v>
      </c>
      <c r="B292" s="11" t="str">
        <f t="shared" si="4"/>
        <v>Boali</v>
      </c>
      <c r="C292" s="6" t="s">
        <v>633</v>
      </c>
      <c r="D292" s="6" t="s">
        <v>634</v>
      </c>
      <c r="J292" t="s">
        <v>586</v>
      </c>
      <c r="K292" t="s">
        <v>633</v>
      </c>
    </row>
    <row r="293" spans="1:11" x14ac:dyDescent="0.25">
      <c r="A293" s="7">
        <v>1141</v>
      </c>
      <c r="B293" s="11" t="str">
        <f t="shared" si="4"/>
        <v>Boali</v>
      </c>
      <c r="C293" s="8" t="s">
        <v>635</v>
      </c>
      <c r="D293" s="8" t="s">
        <v>636</v>
      </c>
      <c r="J293" t="s">
        <v>586</v>
      </c>
      <c r="K293" t="s">
        <v>635</v>
      </c>
    </row>
    <row r="294" spans="1:11" x14ac:dyDescent="0.25">
      <c r="A294" s="5">
        <v>1141</v>
      </c>
      <c r="B294" s="11" t="str">
        <f t="shared" si="4"/>
        <v>Boali</v>
      </c>
      <c r="C294" s="6" t="s">
        <v>637</v>
      </c>
      <c r="D294" s="6" t="s">
        <v>638</v>
      </c>
      <c r="J294" t="s">
        <v>586</v>
      </c>
      <c r="K294" t="s">
        <v>637</v>
      </c>
    </row>
    <row r="295" spans="1:11" x14ac:dyDescent="0.25">
      <c r="A295" s="7">
        <v>1141</v>
      </c>
      <c r="B295" s="11" t="str">
        <f t="shared" si="4"/>
        <v>Boali</v>
      </c>
      <c r="C295" s="8" t="s">
        <v>639</v>
      </c>
      <c r="D295" s="8" t="s">
        <v>640</v>
      </c>
      <c r="J295" t="s">
        <v>586</v>
      </c>
      <c r="K295" t="s">
        <v>639</v>
      </c>
    </row>
    <row r="296" spans="1:11" x14ac:dyDescent="0.25">
      <c r="A296" s="5">
        <v>1141</v>
      </c>
      <c r="B296" s="11" t="str">
        <f t="shared" si="4"/>
        <v>Boali</v>
      </c>
      <c r="C296" s="6" t="s">
        <v>641</v>
      </c>
      <c r="D296" s="6" t="s">
        <v>642</v>
      </c>
      <c r="J296" t="s">
        <v>586</v>
      </c>
      <c r="K296" t="s">
        <v>641</v>
      </c>
    </row>
    <row r="297" spans="1:11" x14ac:dyDescent="0.25">
      <c r="A297" s="7">
        <v>1141</v>
      </c>
      <c r="B297" s="11" t="str">
        <f t="shared" si="4"/>
        <v>Boali</v>
      </c>
      <c r="C297" s="8" t="s">
        <v>643</v>
      </c>
      <c r="D297" s="8" t="s">
        <v>644</v>
      </c>
      <c r="J297" t="s">
        <v>586</v>
      </c>
      <c r="K297" t="s">
        <v>643</v>
      </c>
    </row>
    <row r="298" spans="1:11" x14ac:dyDescent="0.25">
      <c r="A298" s="5">
        <v>1141</v>
      </c>
      <c r="B298" s="11" t="str">
        <f t="shared" si="4"/>
        <v>Boali</v>
      </c>
      <c r="C298" s="6" t="s">
        <v>645</v>
      </c>
      <c r="D298" s="6" t="s">
        <v>646</v>
      </c>
      <c r="J298" t="s">
        <v>586</v>
      </c>
      <c r="K298" t="s">
        <v>645</v>
      </c>
    </row>
    <row r="299" spans="1:11" x14ac:dyDescent="0.25">
      <c r="A299" s="7">
        <v>1141</v>
      </c>
      <c r="B299" s="11" t="str">
        <f t="shared" si="4"/>
        <v>Boali</v>
      </c>
      <c r="C299" s="8" t="s">
        <v>647</v>
      </c>
      <c r="D299" s="8" t="s">
        <v>648</v>
      </c>
      <c r="J299" t="s">
        <v>586</v>
      </c>
      <c r="K299" t="s">
        <v>647</v>
      </c>
    </row>
    <row r="300" spans="1:11" x14ac:dyDescent="0.25">
      <c r="A300" s="5">
        <v>1141</v>
      </c>
      <c r="B300" s="11" t="str">
        <f t="shared" si="4"/>
        <v>Boali</v>
      </c>
      <c r="C300" s="6" t="s">
        <v>122</v>
      </c>
      <c r="D300" s="6" t="s">
        <v>649</v>
      </c>
      <c r="J300" t="s">
        <v>586</v>
      </c>
      <c r="K300" t="s">
        <v>122</v>
      </c>
    </row>
    <row r="301" spans="1:11" x14ac:dyDescent="0.25">
      <c r="A301" s="7">
        <v>1141</v>
      </c>
      <c r="B301" s="11" t="str">
        <f t="shared" si="4"/>
        <v>Boali</v>
      </c>
      <c r="C301" s="8" t="s">
        <v>650</v>
      </c>
      <c r="D301" s="8" t="s">
        <v>651</v>
      </c>
      <c r="J301" t="s">
        <v>586</v>
      </c>
      <c r="K301" t="s">
        <v>650</v>
      </c>
    </row>
    <row r="302" spans="1:11" x14ac:dyDescent="0.25">
      <c r="A302" s="5">
        <v>1141</v>
      </c>
      <c r="B302" s="11" t="str">
        <f t="shared" si="4"/>
        <v>Boali</v>
      </c>
      <c r="C302" s="6" t="s">
        <v>652</v>
      </c>
      <c r="D302" s="6" t="s">
        <v>653</v>
      </c>
      <c r="J302" t="s">
        <v>586</v>
      </c>
      <c r="K302" t="s">
        <v>652</v>
      </c>
    </row>
    <row r="303" spans="1:11" x14ac:dyDescent="0.25">
      <c r="A303" s="7">
        <v>1141</v>
      </c>
      <c r="B303" s="11" t="str">
        <f t="shared" si="4"/>
        <v>Boali</v>
      </c>
      <c r="C303" s="8" t="s">
        <v>654</v>
      </c>
      <c r="D303" s="8" t="s">
        <v>655</v>
      </c>
      <c r="J303" t="s">
        <v>586</v>
      </c>
      <c r="K303" t="s">
        <v>654</v>
      </c>
    </row>
    <row r="304" spans="1:11" x14ac:dyDescent="0.25">
      <c r="A304" s="5">
        <v>1141</v>
      </c>
      <c r="B304" s="11" t="str">
        <f t="shared" si="4"/>
        <v>Boali</v>
      </c>
      <c r="C304" s="6" t="s">
        <v>656</v>
      </c>
      <c r="D304" s="6" t="s">
        <v>657</v>
      </c>
      <c r="J304" t="s">
        <v>586</v>
      </c>
      <c r="K304" t="s">
        <v>656</v>
      </c>
    </row>
    <row r="305" spans="1:11" x14ac:dyDescent="0.25">
      <c r="A305" s="7">
        <v>1141</v>
      </c>
      <c r="B305" s="11" t="str">
        <f t="shared" si="4"/>
        <v>Boali</v>
      </c>
      <c r="C305" s="8" t="s">
        <v>658</v>
      </c>
      <c r="D305" s="8" t="s">
        <v>659</v>
      </c>
      <c r="J305" t="s">
        <v>586</v>
      </c>
      <c r="K305" t="s">
        <v>658</v>
      </c>
    </row>
    <row r="306" spans="1:11" x14ac:dyDescent="0.25">
      <c r="A306" s="5">
        <v>1141</v>
      </c>
      <c r="B306" s="11" t="str">
        <f t="shared" si="4"/>
        <v>Boali</v>
      </c>
      <c r="C306" s="6" t="s">
        <v>660</v>
      </c>
      <c r="D306" s="6" t="s">
        <v>661</v>
      </c>
      <c r="J306" t="s">
        <v>586</v>
      </c>
      <c r="K306" t="s">
        <v>660</v>
      </c>
    </row>
    <row r="307" spans="1:11" x14ac:dyDescent="0.25">
      <c r="A307" s="7">
        <v>1141</v>
      </c>
      <c r="B307" s="11" t="str">
        <f t="shared" si="4"/>
        <v>Boali</v>
      </c>
      <c r="C307" s="8" t="s">
        <v>662</v>
      </c>
      <c r="D307" s="8" t="s">
        <v>663</v>
      </c>
      <c r="J307" t="s">
        <v>586</v>
      </c>
      <c r="K307" t="s">
        <v>662</v>
      </c>
    </row>
    <row r="308" spans="1:11" x14ac:dyDescent="0.25">
      <c r="A308" s="5">
        <v>1141</v>
      </c>
      <c r="B308" s="11" t="str">
        <f t="shared" si="4"/>
        <v>Boali</v>
      </c>
      <c r="C308" s="6" t="s">
        <v>664</v>
      </c>
      <c r="D308" s="6" t="s">
        <v>665</v>
      </c>
      <c r="J308" t="s">
        <v>586</v>
      </c>
      <c r="K308" t="s">
        <v>664</v>
      </c>
    </row>
    <row r="309" spans="1:11" x14ac:dyDescent="0.25">
      <c r="A309" s="7">
        <v>1141</v>
      </c>
      <c r="B309" s="11" t="str">
        <f t="shared" si="4"/>
        <v>Boali</v>
      </c>
      <c r="C309" s="8" t="s">
        <v>666</v>
      </c>
      <c r="D309" s="8" t="s">
        <v>667</v>
      </c>
      <c r="J309" t="s">
        <v>586</v>
      </c>
      <c r="K309" t="s">
        <v>666</v>
      </c>
    </row>
    <row r="310" spans="1:11" x14ac:dyDescent="0.25">
      <c r="A310" s="5">
        <v>1141</v>
      </c>
      <c r="B310" s="11" t="str">
        <f t="shared" si="4"/>
        <v>Boali</v>
      </c>
      <c r="C310" s="6" t="s">
        <v>668</v>
      </c>
      <c r="D310" s="6" t="s">
        <v>669</v>
      </c>
      <c r="J310" t="s">
        <v>586</v>
      </c>
      <c r="K310" t="s">
        <v>668</v>
      </c>
    </row>
    <row r="311" spans="1:11" x14ac:dyDescent="0.25">
      <c r="A311" s="7">
        <v>1141</v>
      </c>
      <c r="B311" s="11" t="str">
        <f t="shared" si="4"/>
        <v>Boali</v>
      </c>
      <c r="C311" s="8" t="s">
        <v>670</v>
      </c>
      <c r="D311" s="8" t="s">
        <v>671</v>
      </c>
      <c r="J311" t="s">
        <v>586</v>
      </c>
      <c r="K311" t="s">
        <v>670</v>
      </c>
    </row>
    <row r="312" spans="1:11" x14ac:dyDescent="0.25">
      <c r="A312" s="5">
        <v>1141</v>
      </c>
      <c r="B312" s="11" t="str">
        <f t="shared" si="4"/>
        <v>Boali</v>
      </c>
      <c r="C312" s="6" t="s">
        <v>672</v>
      </c>
      <c r="D312" s="6" t="s">
        <v>673</v>
      </c>
      <c r="J312" t="s">
        <v>586</v>
      </c>
      <c r="K312" t="s">
        <v>672</v>
      </c>
    </row>
    <row r="313" spans="1:11" x14ac:dyDescent="0.25">
      <c r="A313" s="7">
        <v>1141</v>
      </c>
      <c r="B313" s="11" t="str">
        <f t="shared" si="4"/>
        <v>Boali</v>
      </c>
      <c r="C313" s="8" t="s">
        <v>674</v>
      </c>
      <c r="D313" s="8" t="s">
        <v>675</v>
      </c>
      <c r="J313" t="s">
        <v>586</v>
      </c>
      <c r="K313" t="s">
        <v>674</v>
      </c>
    </row>
    <row r="314" spans="1:11" x14ac:dyDescent="0.25">
      <c r="A314" s="5">
        <v>1141</v>
      </c>
      <c r="B314" s="11" t="str">
        <f t="shared" si="4"/>
        <v>Boali</v>
      </c>
      <c r="C314" s="6" t="s">
        <v>676</v>
      </c>
      <c r="D314" s="6" t="s">
        <v>677</v>
      </c>
      <c r="J314" t="s">
        <v>586</v>
      </c>
      <c r="K314" t="s">
        <v>676</v>
      </c>
    </row>
    <row r="315" spans="1:11" x14ac:dyDescent="0.25">
      <c r="A315" s="7">
        <v>1141</v>
      </c>
      <c r="B315" s="11" t="str">
        <f t="shared" si="4"/>
        <v>Boali</v>
      </c>
      <c r="C315" s="8" t="s">
        <v>678</v>
      </c>
      <c r="D315" s="8" t="s">
        <v>679</v>
      </c>
      <c r="J315" t="s">
        <v>586</v>
      </c>
      <c r="K315" t="s">
        <v>678</v>
      </c>
    </row>
    <row r="316" spans="1:11" x14ac:dyDescent="0.25">
      <c r="A316" s="5">
        <v>1141</v>
      </c>
      <c r="B316" s="11" t="str">
        <f t="shared" si="4"/>
        <v>Boali</v>
      </c>
      <c r="C316" s="6" t="s">
        <v>680</v>
      </c>
      <c r="D316" s="6" t="s">
        <v>681</v>
      </c>
      <c r="J316" t="s">
        <v>586</v>
      </c>
      <c r="K316" t="s">
        <v>680</v>
      </c>
    </row>
    <row r="317" spans="1:11" x14ac:dyDescent="0.25">
      <c r="A317" s="7">
        <v>1141</v>
      </c>
      <c r="B317" s="11" t="str">
        <f t="shared" si="4"/>
        <v>Boali</v>
      </c>
      <c r="C317" s="8" t="s">
        <v>682</v>
      </c>
      <c r="D317" s="8" t="s">
        <v>683</v>
      </c>
      <c r="J317" t="s">
        <v>586</v>
      </c>
      <c r="K317" t="s">
        <v>682</v>
      </c>
    </row>
    <row r="318" spans="1:11" x14ac:dyDescent="0.25">
      <c r="A318" s="5">
        <v>1141</v>
      </c>
      <c r="B318" s="11" t="str">
        <f t="shared" si="4"/>
        <v>Boali</v>
      </c>
      <c r="C318" s="6" t="s">
        <v>684</v>
      </c>
      <c r="D318" s="6" t="s">
        <v>685</v>
      </c>
      <c r="J318" t="s">
        <v>586</v>
      </c>
      <c r="K318" t="s">
        <v>684</v>
      </c>
    </row>
    <row r="319" spans="1:11" x14ac:dyDescent="0.25">
      <c r="A319" s="7">
        <v>1141</v>
      </c>
      <c r="B319" s="11" t="str">
        <f t="shared" si="4"/>
        <v>Boali</v>
      </c>
      <c r="C319" s="8" t="s">
        <v>686</v>
      </c>
      <c r="D319" s="8" t="s">
        <v>687</v>
      </c>
      <c r="J319" t="s">
        <v>586</v>
      </c>
      <c r="K319" t="s">
        <v>686</v>
      </c>
    </row>
    <row r="320" spans="1:11" x14ac:dyDescent="0.25">
      <c r="A320" s="5">
        <v>1141</v>
      </c>
      <c r="B320" s="11" t="str">
        <f t="shared" si="4"/>
        <v>Boali</v>
      </c>
      <c r="C320" s="6" t="s">
        <v>688</v>
      </c>
      <c r="D320" s="6" t="s">
        <v>689</v>
      </c>
      <c r="J320" t="s">
        <v>586</v>
      </c>
      <c r="K320" t="s">
        <v>688</v>
      </c>
    </row>
    <row r="321" spans="1:11" x14ac:dyDescent="0.25">
      <c r="A321" s="7">
        <v>1141</v>
      </c>
      <c r="B321" s="11" t="str">
        <f t="shared" si="4"/>
        <v>Boali</v>
      </c>
      <c r="C321" s="8" t="s">
        <v>690</v>
      </c>
      <c r="D321" s="8" t="s">
        <v>691</v>
      </c>
      <c r="J321" t="s">
        <v>586</v>
      </c>
      <c r="K321" t="s">
        <v>690</v>
      </c>
    </row>
    <row r="322" spans="1:11" x14ac:dyDescent="0.25">
      <c r="A322" s="5">
        <v>1141</v>
      </c>
      <c r="B322" s="11" t="str">
        <f t="shared" si="4"/>
        <v>Boali</v>
      </c>
      <c r="C322" s="6" t="s">
        <v>692</v>
      </c>
      <c r="D322" s="6" t="s">
        <v>693</v>
      </c>
      <c r="J322" t="s">
        <v>586</v>
      </c>
      <c r="K322" t="s">
        <v>692</v>
      </c>
    </row>
    <row r="323" spans="1:11" x14ac:dyDescent="0.25">
      <c r="A323" s="7">
        <v>1141</v>
      </c>
      <c r="B323" s="11" t="str">
        <f t="shared" ref="B323:B386" si="5">VLOOKUP(A323,$G$2:$H$169,2,FALSE)</f>
        <v>Boali</v>
      </c>
      <c r="C323" s="8" t="s">
        <v>694</v>
      </c>
      <c r="D323" s="8" t="s">
        <v>695</v>
      </c>
      <c r="J323" t="s">
        <v>586</v>
      </c>
      <c r="K323" t="s">
        <v>694</v>
      </c>
    </row>
    <row r="324" spans="1:11" x14ac:dyDescent="0.25">
      <c r="A324" s="5">
        <v>1141</v>
      </c>
      <c r="B324" s="11" t="str">
        <f t="shared" si="5"/>
        <v>Boali</v>
      </c>
      <c r="C324" s="6" t="s">
        <v>696</v>
      </c>
      <c r="D324" s="6" t="s">
        <v>697</v>
      </c>
      <c r="J324" t="s">
        <v>586</v>
      </c>
      <c r="K324" t="s">
        <v>696</v>
      </c>
    </row>
    <row r="325" spans="1:11" x14ac:dyDescent="0.25">
      <c r="A325" s="7">
        <v>1141</v>
      </c>
      <c r="B325" s="11" t="str">
        <f t="shared" si="5"/>
        <v>Boali</v>
      </c>
      <c r="C325" s="8" t="s">
        <v>698</v>
      </c>
      <c r="D325" s="8" t="s">
        <v>699</v>
      </c>
      <c r="J325" t="s">
        <v>586</v>
      </c>
      <c r="K325" t="s">
        <v>698</v>
      </c>
    </row>
    <row r="326" spans="1:11" x14ac:dyDescent="0.25">
      <c r="A326" s="5">
        <v>1141</v>
      </c>
      <c r="B326" s="11" t="str">
        <f t="shared" si="5"/>
        <v>Boali</v>
      </c>
      <c r="C326" s="6" t="s">
        <v>700</v>
      </c>
      <c r="D326" s="6" t="s">
        <v>701</v>
      </c>
      <c r="J326" t="s">
        <v>586</v>
      </c>
      <c r="K326" t="s">
        <v>700</v>
      </c>
    </row>
    <row r="327" spans="1:11" x14ac:dyDescent="0.25">
      <c r="A327" s="7">
        <v>1141</v>
      </c>
      <c r="B327" s="11" t="str">
        <f t="shared" si="5"/>
        <v>Boali</v>
      </c>
      <c r="C327" s="8" t="s">
        <v>702</v>
      </c>
      <c r="D327" s="8" t="s">
        <v>703</v>
      </c>
      <c r="J327" t="s">
        <v>586</v>
      </c>
      <c r="K327" t="s">
        <v>702</v>
      </c>
    </row>
    <row r="328" spans="1:11" x14ac:dyDescent="0.25">
      <c r="A328" s="5">
        <v>1141</v>
      </c>
      <c r="B328" s="11" t="str">
        <f t="shared" si="5"/>
        <v>Boali</v>
      </c>
      <c r="C328" s="6" t="s">
        <v>704</v>
      </c>
      <c r="D328" s="6" t="s">
        <v>705</v>
      </c>
      <c r="J328" t="s">
        <v>586</v>
      </c>
      <c r="K328" t="s">
        <v>704</v>
      </c>
    </row>
    <row r="329" spans="1:11" x14ac:dyDescent="0.25">
      <c r="A329" s="7">
        <v>1141</v>
      </c>
      <c r="B329" s="11" t="str">
        <f t="shared" si="5"/>
        <v>Boali</v>
      </c>
      <c r="C329" s="8" t="s">
        <v>503</v>
      </c>
      <c r="D329" s="8" t="s">
        <v>706</v>
      </c>
      <c r="J329" t="s">
        <v>586</v>
      </c>
      <c r="K329" t="s">
        <v>503</v>
      </c>
    </row>
    <row r="330" spans="1:11" x14ac:dyDescent="0.25">
      <c r="A330" s="5">
        <v>1141</v>
      </c>
      <c r="B330" s="11" t="str">
        <f t="shared" si="5"/>
        <v>Boali</v>
      </c>
      <c r="C330" s="6" t="s">
        <v>707</v>
      </c>
      <c r="D330" s="6" t="s">
        <v>708</v>
      </c>
      <c r="J330" t="s">
        <v>586</v>
      </c>
      <c r="K330" t="s">
        <v>707</v>
      </c>
    </row>
    <row r="331" spans="1:11" x14ac:dyDescent="0.25">
      <c r="A331" s="7">
        <v>1141</v>
      </c>
      <c r="B331" s="11" t="str">
        <f t="shared" si="5"/>
        <v>Boali</v>
      </c>
      <c r="C331" s="8" t="s">
        <v>709</v>
      </c>
      <c r="D331" s="8" t="s">
        <v>710</v>
      </c>
      <c r="J331" t="s">
        <v>586</v>
      </c>
      <c r="K331" t="s">
        <v>709</v>
      </c>
    </row>
    <row r="332" spans="1:11" x14ac:dyDescent="0.25">
      <c r="A332" s="5">
        <v>1151</v>
      </c>
      <c r="B332" s="11" t="str">
        <f t="shared" si="5"/>
        <v>Bossembélé</v>
      </c>
      <c r="C332" s="6" t="s">
        <v>711</v>
      </c>
      <c r="D332" s="6" t="s">
        <v>712</v>
      </c>
      <c r="J332" t="s">
        <v>751</v>
      </c>
      <c r="K332" t="s">
        <v>711</v>
      </c>
    </row>
    <row r="333" spans="1:11" x14ac:dyDescent="0.25">
      <c r="A333" s="7">
        <v>1151</v>
      </c>
      <c r="B333" s="11" t="str">
        <f t="shared" si="5"/>
        <v>Bossembélé</v>
      </c>
      <c r="C333" s="8" t="s">
        <v>713</v>
      </c>
      <c r="D333" s="8" t="s">
        <v>714</v>
      </c>
      <c r="J333" t="s">
        <v>751</v>
      </c>
      <c r="K333" t="s">
        <v>713</v>
      </c>
    </row>
    <row r="334" spans="1:11" x14ac:dyDescent="0.25">
      <c r="A334" s="5">
        <v>1151</v>
      </c>
      <c r="B334" s="11" t="str">
        <f t="shared" si="5"/>
        <v>Bossembélé</v>
      </c>
      <c r="C334" s="6" t="s">
        <v>715</v>
      </c>
      <c r="D334" s="6" t="s">
        <v>716</v>
      </c>
      <c r="J334" t="s">
        <v>751</v>
      </c>
      <c r="K334" t="s">
        <v>715</v>
      </c>
    </row>
    <row r="335" spans="1:11" x14ac:dyDescent="0.25">
      <c r="A335" s="7">
        <v>1151</v>
      </c>
      <c r="B335" s="11" t="str">
        <f t="shared" si="5"/>
        <v>Bossembélé</v>
      </c>
      <c r="C335" s="8" t="s">
        <v>717</v>
      </c>
      <c r="D335" s="8" t="s">
        <v>718</v>
      </c>
      <c r="J335" t="s">
        <v>751</v>
      </c>
      <c r="K335" t="s">
        <v>717</v>
      </c>
    </row>
    <row r="336" spans="1:11" x14ac:dyDescent="0.25">
      <c r="A336" s="5">
        <v>1151</v>
      </c>
      <c r="B336" s="11" t="str">
        <f t="shared" si="5"/>
        <v>Bossembélé</v>
      </c>
      <c r="C336" s="6" t="s">
        <v>719</v>
      </c>
      <c r="D336" s="6" t="s">
        <v>720</v>
      </c>
      <c r="J336" t="s">
        <v>751</v>
      </c>
      <c r="K336" t="s">
        <v>719</v>
      </c>
    </row>
    <row r="337" spans="1:11" x14ac:dyDescent="0.25">
      <c r="A337" s="7">
        <v>1151</v>
      </c>
      <c r="B337" s="11" t="str">
        <f t="shared" si="5"/>
        <v>Bossembélé</v>
      </c>
      <c r="C337" s="8" t="s">
        <v>721</v>
      </c>
      <c r="D337" s="8" t="s">
        <v>722</v>
      </c>
      <c r="J337" t="s">
        <v>751</v>
      </c>
      <c r="K337" t="s">
        <v>721</v>
      </c>
    </row>
    <row r="338" spans="1:11" x14ac:dyDescent="0.25">
      <c r="A338" s="5">
        <v>1151</v>
      </c>
      <c r="B338" s="11" t="str">
        <f t="shared" si="5"/>
        <v>Bossembélé</v>
      </c>
      <c r="C338" s="6" t="s">
        <v>723</v>
      </c>
      <c r="D338" s="6" t="s">
        <v>724</v>
      </c>
      <c r="J338" t="s">
        <v>751</v>
      </c>
      <c r="K338" t="s">
        <v>723</v>
      </c>
    </row>
    <row r="339" spans="1:11" x14ac:dyDescent="0.25">
      <c r="A339" s="7">
        <v>1151</v>
      </c>
      <c r="B339" s="11" t="str">
        <f t="shared" si="5"/>
        <v>Bossembélé</v>
      </c>
      <c r="C339" s="8" t="s">
        <v>598</v>
      </c>
      <c r="D339" s="8" t="s">
        <v>725</v>
      </c>
      <c r="J339" t="s">
        <v>751</v>
      </c>
      <c r="K339" t="s">
        <v>598</v>
      </c>
    </row>
    <row r="340" spans="1:11" x14ac:dyDescent="0.25">
      <c r="A340" s="5">
        <v>1151</v>
      </c>
      <c r="B340" s="11" t="str">
        <f t="shared" si="5"/>
        <v>Bossembélé</v>
      </c>
      <c r="C340" s="6" t="s">
        <v>726</v>
      </c>
      <c r="D340" s="6" t="s">
        <v>727</v>
      </c>
      <c r="J340" t="s">
        <v>751</v>
      </c>
      <c r="K340" t="s">
        <v>726</v>
      </c>
    </row>
    <row r="341" spans="1:11" x14ac:dyDescent="0.25">
      <c r="A341" s="7">
        <v>1151</v>
      </c>
      <c r="B341" s="11" t="str">
        <f t="shared" si="5"/>
        <v>Bossembélé</v>
      </c>
      <c r="C341" s="8" t="s">
        <v>728</v>
      </c>
      <c r="D341" s="8" t="s">
        <v>729</v>
      </c>
      <c r="J341" t="s">
        <v>751</v>
      </c>
      <c r="K341" t="s">
        <v>728</v>
      </c>
    </row>
    <row r="342" spans="1:11" x14ac:dyDescent="0.25">
      <c r="A342" s="5">
        <v>1151</v>
      </c>
      <c r="B342" s="11" t="str">
        <f t="shared" si="5"/>
        <v>Bossembélé</v>
      </c>
      <c r="C342" s="6" t="s">
        <v>730</v>
      </c>
      <c r="D342" s="6" t="s">
        <v>731</v>
      </c>
      <c r="J342" t="s">
        <v>751</v>
      </c>
      <c r="K342" t="s">
        <v>730</v>
      </c>
    </row>
    <row r="343" spans="1:11" x14ac:dyDescent="0.25">
      <c r="A343" s="7">
        <v>1151</v>
      </c>
      <c r="B343" s="11" t="str">
        <f t="shared" si="5"/>
        <v>Bossembélé</v>
      </c>
      <c r="C343" s="8" t="s">
        <v>732</v>
      </c>
      <c r="D343" s="8" t="s">
        <v>733</v>
      </c>
      <c r="J343" t="s">
        <v>751</v>
      </c>
      <c r="K343" t="s">
        <v>732</v>
      </c>
    </row>
    <row r="344" spans="1:11" x14ac:dyDescent="0.25">
      <c r="A344" s="5">
        <v>1151</v>
      </c>
      <c r="B344" s="11" t="str">
        <f t="shared" si="5"/>
        <v>Bossembélé</v>
      </c>
      <c r="C344" s="6" t="s">
        <v>734</v>
      </c>
      <c r="D344" s="6" t="s">
        <v>735</v>
      </c>
      <c r="J344" t="s">
        <v>751</v>
      </c>
      <c r="K344" t="s">
        <v>734</v>
      </c>
    </row>
    <row r="345" spans="1:11" x14ac:dyDescent="0.25">
      <c r="A345" s="7">
        <v>1151</v>
      </c>
      <c r="B345" s="11" t="str">
        <f t="shared" si="5"/>
        <v>Bossembélé</v>
      </c>
      <c r="C345" s="8" t="s">
        <v>736</v>
      </c>
      <c r="D345" s="8" t="s">
        <v>737</v>
      </c>
      <c r="J345" t="s">
        <v>751</v>
      </c>
      <c r="K345" t="s">
        <v>736</v>
      </c>
    </row>
    <row r="346" spans="1:11" x14ac:dyDescent="0.25">
      <c r="A346" s="5">
        <v>1151</v>
      </c>
      <c r="B346" s="11" t="str">
        <f t="shared" si="5"/>
        <v>Bossembélé</v>
      </c>
      <c r="C346" s="6" t="s">
        <v>738</v>
      </c>
      <c r="D346" s="6" t="s">
        <v>739</v>
      </c>
      <c r="J346" t="s">
        <v>751</v>
      </c>
      <c r="K346" t="s">
        <v>738</v>
      </c>
    </row>
    <row r="347" spans="1:11" x14ac:dyDescent="0.25">
      <c r="A347" s="7">
        <v>1151</v>
      </c>
      <c r="B347" s="11" t="str">
        <f t="shared" si="5"/>
        <v>Bossembélé</v>
      </c>
      <c r="C347" s="8" t="s">
        <v>615</v>
      </c>
      <c r="D347" s="8" t="s">
        <v>740</v>
      </c>
      <c r="J347" t="s">
        <v>751</v>
      </c>
      <c r="K347" t="s">
        <v>615</v>
      </c>
    </row>
    <row r="348" spans="1:11" x14ac:dyDescent="0.25">
      <c r="A348" s="5">
        <v>1151</v>
      </c>
      <c r="B348" s="11" t="str">
        <f t="shared" si="5"/>
        <v>Bossembélé</v>
      </c>
      <c r="C348" s="6" t="s">
        <v>741</v>
      </c>
      <c r="D348" s="6" t="s">
        <v>742</v>
      </c>
      <c r="J348" t="s">
        <v>751</v>
      </c>
      <c r="K348" t="s">
        <v>741</v>
      </c>
    </row>
    <row r="349" spans="1:11" x14ac:dyDescent="0.25">
      <c r="A349" s="7">
        <v>1151</v>
      </c>
      <c r="B349" s="11" t="str">
        <f t="shared" si="5"/>
        <v>Bossembélé</v>
      </c>
      <c r="C349" s="8" t="s">
        <v>743</v>
      </c>
      <c r="D349" s="8" t="s">
        <v>744</v>
      </c>
      <c r="J349" t="s">
        <v>751</v>
      </c>
      <c r="K349" t="s">
        <v>743</v>
      </c>
    </row>
    <row r="350" spans="1:11" x14ac:dyDescent="0.25">
      <c r="A350" s="5">
        <v>1151</v>
      </c>
      <c r="B350" s="11" t="str">
        <f t="shared" si="5"/>
        <v>Bossembélé</v>
      </c>
      <c r="C350" s="6" t="s">
        <v>745</v>
      </c>
      <c r="D350" s="6" t="s">
        <v>746</v>
      </c>
      <c r="J350" t="s">
        <v>751</v>
      </c>
      <c r="K350" t="s">
        <v>745</v>
      </c>
    </row>
    <row r="351" spans="1:11" x14ac:dyDescent="0.25">
      <c r="A351" s="7">
        <v>1151</v>
      </c>
      <c r="B351" s="11" t="str">
        <f t="shared" si="5"/>
        <v>Bossembélé</v>
      </c>
      <c r="C351" s="8" t="s">
        <v>747</v>
      </c>
      <c r="D351" s="8" t="s">
        <v>748</v>
      </c>
      <c r="J351" t="s">
        <v>751</v>
      </c>
      <c r="K351" t="s">
        <v>747</v>
      </c>
    </row>
    <row r="352" spans="1:11" x14ac:dyDescent="0.25">
      <c r="A352" s="5">
        <v>1151</v>
      </c>
      <c r="B352" s="11" t="str">
        <f t="shared" si="5"/>
        <v>Bossembélé</v>
      </c>
      <c r="C352" s="6" t="s">
        <v>749</v>
      </c>
      <c r="D352" s="6" t="s">
        <v>750</v>
      </c>
      <c r="J352" t="s">
        <v>751</v>
      </c>
      <c r="K352" t="s">
        <v>749</v>
      </c>
    </row>
    <row r="353" spans="1:11" x14ac:dyDescent="0.25">
      <c r="A353" s="7">
        <v>1151</v>
      </c>
      <c r="B353" s="11" t="str">
        <f t="shared" si="5"/>
        <v>Bossembélé</v>
      </c>
      <c r="C353" s="8" t="s">
        <v>751</v>
      </c>
      <c r="D353" s="8" t="s">
        <v>752</v>
      </c>
      <c r="J353" t="s">
        <v>751</v>
      </c>
      <c r="K353" t="s">
        <v>751</v>
      </c>
    </row>
    <row r="354" spans="1:11" x14ac:dyDescent="0.25">
      <c r="A354" s="5">
        <v>1151</v>
      </c>
      <c r="B354" s="11" t="str">
        <f t="shared" si="5"/>
        <v>Bossembélé</v>
      </c>
      <c r="C354" s="6" t="s">
        <v>753</v>
      </c>
      <c r="D354" s="6" t="s">
        <v>754</v>
      </c>
      <c r="J354" t="s">
        <v>751</v>
      </c>
      <c r="K354" t="s">
        <v>753</v>
      </c>
    </row>
    <row r="355" spans="1:11" x14ac:dyDescent="0.25">
      <c r="A355" s="7">
        <v>1151</v>
      </c>
      <c r="B355" s="11" t="str">
        <f t="shared" si="5"/>
        <v>Bossembélé</v>
      </c>
      <c r="C355" s="8" t="s">
        <v>755</v>
      </c>
      <c r="D355" s="8" t="s">
        <v>756</v>
      </c>
      <c r="J355" t="s">
        <v>751</v>
      </c>
      <c r="K355" t="s">
        <v>755</v>
      </c>
    </row>
    <row r="356" spans="1:11" x14ac:dyDescent="0.25">
      <c r="A356" s="5">
        <v>1151</v>
      </c>
      <c r="B356" s="11" t="str">
        <f t="shared" si="5"/>
        <v>Bossembélé</v>
      </c>
      <c r="C356" s="6" t="s">
        <v>757</v>
      </c>
      <c r="D356" s="6" t="s">
        <v>758</v>
      </c>
      <c r="J356" t="s">
        <v>751</v>
      </c>
      <c r="K356" t="s">
        <v>757</v>
      </c>
    </row>
    <row r="357" spans="1:11" x14ac:dyDescent="0.25">
      <c r="A357" s="7">
        <v>1151</v>
      </c>
      <c r="B357" s="11" t="str">
        <f t="shared" si="5"/>
        <v>Bossembélé</v>
      </c>
      <c r="C357" s="8" t="s">
        <v>662</v>
      </c>
      <c r="D357" s="8" t="s">
        <v>759</v>
      </c>
      <c r="J357" t="s">
        <v>751</v>
      </c>
      <c r="K357" t="s">
        <v>662</v>
      </c>
    </row>
    <row r="358" spans="1:11" x14ac:dyDescent="0.25">
      <c r="A358" s="5">
        <v>1151</v>
      </c>
      <c r="B358" s="11" t="str">
        <f t="shared" si="5"/>
        <v>Bossembélé</v>
      </c>
      <c r="C358" s="6" t="s">
        <v>760</v>
      </c>
      <c r="D358" s="6" t="s">
        <v>761</v>
      </c>
      <c r="J358" t="s">
        <v>751</v>
      </c>
      <c r="K358" t="s">
        <v>760</v>
      </c>
    </row>
    <row r="359" spans="1:11" x14ac:dyDescent="0.25">
      <c r="A359" s="7">
        <v>1151</v>
      </c>
      <c r="B359" s="11" t="str">
        <f t="shared" si="5"/>
        <v>Bossembélé</v>
      </c>
      <c r="C359" s="8" t="s">
        <v>762</v>
      </c>
      <c r="D359" s="8" t="s">
        <v>763</v>
      </c>
      <c r="J359" t="s">
        <v>751</v>
      </c>
      <c r="K359" t="s">
        <v>762</v>
      </c>
    </row>
    <row r="360" spans="1:11" x14ac:dyDescent="0.25">
      <c r="A360" s="5">
        <v>1151</v>
      </c>
      <c r="B360" s="11" t="str">
        <f t="shared" si="5"/>
        <v>Bossembélé</v>
      </c>
      <c r="C360" s="6" t="s">
        <v>764</v>
      </c>
      <c r="D360" s="6" t="s">
        <v>765</v>
      </c>
      <c r="J360" t="s">
        <v>751</v>
      </c>
      <c r="K360" t="s">
        <v>764</v>
      </c>
    </row>
    <row r="361" spans="1:11" x14ac:dyDescent="0.25">
      <c r="A361" s="7">
        <v>1151</v>
      </c>
      <c r="B361" s="11" t="str">
        <f t="shared" si="5"/>
        <v>Bossembélé</v>
      </c>
      <c r="C361" s="8" t="s">
        <v>766</v>
      </c>
      <c r="D361" s="8" t="s">
        <v>767</v>
      </c>
      <c r="J361" t="s">
        <v>751</v>
      </c>
      <c r="K361" t="s">
        <v>766</v>
      </c>
    </row>
    <row r="362" spans="1:11" x14ac:dyDescent="0.25">
      <c r="A362" s="5">
        <v>1151</v>
      </c>
      <c r="B362" s="11" t="str">
        <f t="shared" si="5"/>
        <v>Bossembélé</v>
      </c>
      <c r="C362" s="6" t="s">
        <v>768</v>
      </c>
      <c r="D362" s="6" t="s">
        <v>769</v>
      </c>
      <c r="J362" t="s">
        <v>751</v>
      </c>
      <c r="K362" t="s">
        <v>768</v>
      </c>
    </row>
    <row r="363" spans="1:11" x14ac:dyDescent="0.25">
      <c r="A363" s="7">
        <v>1151</v>
      </c>
      <c r="B363" s="11" t="str">
        <f t="shared" si="5"/>
        <v>Bossembélé</v>
      </c>
      <c r="C363" s="8" t="s">
        <v>770</v>
      </c>
      <c r="D363" s="8" t="s">
        <v>771</v>
      </c>
      <c r="J363" t="s">
        <v>751</v>
      </c>
      <c r="K363" t="s">
        <v>770</v>
      </c>
    </row>
    <row r="364" spans="1:11" x14ac:dyDescent="0.25">
      <c r="A364" s="5">
        <v>1152</v>
      </c>
      <c r="B364" s="11" t="str">
        <f t="shared" si="5"/>
        <v>La Mbi</v>
      </c>
      <c r="C364" s="6" t="s">
        <v>772</v>
      </c>
      <c r="D364" s="6" t="s">
        <v>773</v>
      </c>
      <c r="J364" t="s">
        <v>14288</v>
      </c>
      <c r="K364" t="s">
        <v>772</v>
      </c>
    </row>
    <row r="365" spans="1:11" x14ac:dyDescent="0.25">
      <c r="A365" s="7">
        <v>1152</v>
      </c>
      <c r="B365" s="11" t="str">
        <f t="shared" si="5"/>
        <v>La Mbi</v>
      </c>
      <c r="C365" s="8" t="s">
        <v>774</v>
      </c>
      <c r="D365" s="8" t="s">
        <v>775</v>
      </c>
      <c r="J365" t="s">
        <v>14288</v>
      </c>
      <c r="K365" t="s">
        <v>774</v>
      </c>
    </row>
    <row r="366" spans="1:11" x14ac:dyDescent="0.25">
      <c r="A366" s="5">
        <v>1152</v>
      </c>
      <c r="B366" s="11" t="str">
        <f t="shared" si="5"/>
        <v>La Mbi</v>
      </c>
      <c r="C366" s="6" t="s">
        <v>776</v>
      </c>
      <c r="D366" s="6" t="s">
        <v>777</v>
      </c>
      <c r="J366" t="s">
        <v>14288</v>
      </c>
      <c r="K366" t="s">
        <v>776</v>
      </c>
    </row>
    <row r="367" spans="1:11" x14ac:dyDescent="0.25">
      <c r="A367" s="7">
        <v>1152</v>
      </c>
      <c r="B367" s="11" t="str">
        <f t="shared" si="5"/>
        <v>La Mbi</v>
      </c>
      <c r="C367" s="8" t="s">
        <v>778</v>
      </c>
      <c r="D367" s="8" t="s">
        <v>779</v>
      </c>
      <c r="J367" t="s">
        <v>14288</v>
      </c>
      <c r="K367" t="s">
        <v>778</v>
      </c>
    </row>
    <row r="368" spans="1:11" x14ac:dyDescent="0.25">
      <c r="A368" s="5">
        <v>1152</v>
      </c>
      <c r="B368" s="11" t="str">
        <f t="shared" si="5"/>
        <v>La Mbi</v>
      </c>
      <c r="C368" s="6" t="s">
        <v>780</v>
      </c>
      <c r="D368" s="6" t="s">
        <v>781</v>
      </c>
      <c r="J368" t="s">
        <v>14288</v>
      </c>
      <c r="K368" t="s">
        <v>780</v>
      </c>
    </row>
    <row r="369" spans="1:11" x14ac:dyDescent="0.25">
      <c r="A369" s="7">
        <v>1152</v>
      </c>
      <c r="B369" s="11" t="str">
        <f t="shared" si="5"/>
        <v>La Mbi</v>
      </c>
      <c r="C369" s="8" t="s">
        <v>782</v>
      </c>
      <c r="D369" s="8" t="s">
        <v>783</v>
      </c>
      <c r="J369" t="s">
        <v>14288</v>
      </c>
      <c r="K369" t="s">
        <v>782</v>
      </c>
    </row>
    <row r="370" spans="1:11" x14ac:dyDescent="0.25">
      <c r="A370" s="5">
        <v>1152</v>
      </c>
      <c r="B370" s="11" t="str">
        <f t="shared" si="5"/>
        <v>La Mbi</v>
      </c>
      <c r="C370" s="6" t="s">
        <v>784</v>
      </c>
      <c r="D370" s="6" t="s">
        <v>785</v>
      </c>
      <c r="J370" t="s">
        <v>14288</v>
      </c>
      <c r="K370" t="s">
        <v>784</v>
      </c>
    </row>
    <row r="371" spans="1:11" x14ac:dyDescent="0.25">
      <c r="A371" s="7">
        <v>1152</v>
      </c>
      <c r="B371" s="11" t="str">
        <f t="shared" si="5"/>
        <v>La Mbi</v>
      </c>
      <c r="C371" s="8" t="s">
        <v>786</v>
      </c>
      <c r="D371" s="8" t="s">
        <v>787</v>
      </c>
      <c r="J371" t="s">
        <v>14288</v>
      </c>
      <c r="K371" t="s">
        <v>786</v>
      </c>
    </row>
    <row r="372" spans="1:11" x14ac:dyDescent="0.25">
      <c r="A372" s="5">
        <v>1152</v>
      </c>
      <c r="B372" s="11" t="str">
        <f t="shared" si="5"/>
        <v>La Mbi</v>
      </c>
      <c r="C372" s="6" t="s">
        <v>788</v>
      </c>
      <c r="D372" s="6" t="s">
        <v>789</v>
      </c>
      <c r="J372" t="s">
        <v>14288</v>
      </c>
      <c r="K372" t="s">
        <v>788</v>
      </c>
    </row>
    <row r="373" spans="1:11" x14ac:dyDescent="0.25">
      <c r="A373" s="7">
        <v>1152</v>
      </c>
      <c r="B373" s="11" t="str">
        <f t="shared" si="5"/>
        <v>La Mbi</v>
      </c>
      <c r="C373" s="8" t="s">
        <v>790</v>
      </c>
      <c r="D373" s="8" t="s">
        <v>791</v>
      </c>
      <c r="J373" t="s">
        <v>14288</v>
      </c>
      <c r="K373" t="s">
        <v>790</v>
      </c>
    </row>
    <row r="374" spans="1:11" x14ac:dyDescent="0.25">
      <c r="A374" s="5">
        <v>1152</v>
      </c>
      <c r="B374" s="11" t="str">
        <f t="shared" si="5"/>
        <v>La Mbi</v>
      </c>
      <c r="C374" s="6" t="s">
        <v>792</v>
      </c>
      <c r="D374" s="6" t="s">
        <v>793</v>
      </c>
      <c r="J374" t="s">
        <v>14288</v>
      </c>
      <c r="K374" t="s">
        <v>792</v>
      </c>
    </row>
    <row r="375" spans="1:11" x14ac:dyDescent="0.25">
      <c r="A375" s="7">
        <v>1152</v>
      </c>
      <c r="B375" s="11" t="str">
        <f t="shared" si="5"/>
        <v>La Mbi</v>
      </c>
      <c r="C375" s="8" t="s">
        <v>794</v>
      </c>
      <c r="D375" s="8" t="s">
        <v>795</v>
      </c>
      <c r="J375" t="s">
        <v>14288</v>
      </c>
      <c r="K375" t="s">
        <v>794</v>
      </c>
    </row>
    <row r="376" spans="1:11" x14ac:dyDescent="0.25">
      <c r="A376" s="5">
        <v>1152</v>
      </c>
      <c r="B376" s="11" t="str">
        <f t="shared" si="5"/>
        <v>La Mbi</v>
      </c>
      <c r="C376" s="6" t="s">
        <v>610</v>
      </c>
      <c r="D376" s="6" t="s">
        <v>796</v>
      </c>
      <c r="J376" t="s">
        <v>14288</v>
      </c>
      <c r="K376" t="s">
        <v>610</v>
      </c>
    </row>
    <row r="377" spans="1:11" x14ac:dyDescent="0.25">
      <c r="A377" s="7">
        <v>1152</v>
      </c>
      <c r="B377" s="11" t="str">
        <f t="shared" si="5"/>
        <v>La Mbi</v>
      </c>
      <c r="C377" s="8" t="s">
        <v>797</v>
      </c>
      <c r="D377" s="8" t="s">
        <v>798</v>
      </c>
      <c r="J377" t="s">
        <v>14288</v>
      </c>
      <c r="K377" t="s">
        <v>797</v>
      </c>
    </row>
    <row r="378" spans="1:11" x14ac:dyDescent="0.25">
      <c r="A378" s="5">
        <v>1152</v>
      </c>
      <c r="B378" s="11" t="str">
        <f t="shared" si="5"/>
        <v>La Mbi</v>
      </c>
      <c r="C378" s="6" t="s">
        <v>799</v>
      </c>
      <c r="D378" s="6" t="s">
        <v>800</v>
      </c>
      <c r="J378" t="s">
        <v>14288</v>
      </c>
      <c r="K378" t="s">
        <v>799</v>
      </c>
    </row>
    <row r="379" spans="1:11" x14ac:dyDescent="0.25">
      <c r="A379" s="7">
        <v>1152</v>
      </c>
      <c r="B379" s="11" t="str">
        <f t="shared" si="5"/>
        <v>La Mbi</v>
      </c>
      <c r="C379" s="8" t="s">
        <v>801</v>
      </c>
      <c r="D379" s="8" t="s">
        <v>802</v>
      </c>
      <c r="J379" t="s">
        <v>14288</v>
      </c>
      <c r="K379" t="s">
        <v>801</v>
      </c>
    </row>
    <row r="380" spans="1:11" x14ac:dyDescent="0.25">
      <c r="A380" s="5">
        <v>1152</v>
      </c>
      <c r="B380" s="11" t="str">
        <f t="shared" si="5"/>
        <v>La Mbi</v>
      </c>
      <c r="C380" s="6" t="s">
        <v>803</v>
      </c>
      <c r="D380" s="6" t="s">
        <v>804</v>
      </c>
      <c r="J380" t="s">
        <v>14288</v>
      </c>
      <c r="K380" t="s">
        <v>803</v>
      </c>
    </row>
    <row r="381" spans="1:11" x14ac:dyDescent="0.25">
      <c r="A381" s="7">
        <v>1152</v>
      </c>
      <c r="B381" s="11" t="str">
        <f t="shared" si="5"/>
        <v>La Mbi</v>
      </c>
      <c r="C381" s="8" t="s">
        <v>805</v>
      </c>
      <c r="D381" s="8" t="s">
        <v>806</v>
      </c>
      <c r="J381" t="s">
        <v>14288</v>
      </c>
      <c r="K381" t="s">
        <v>805</v>
      </c>
    </row>
    <row r="382" spans="1:11" x14ac:dyDescent="0.25">
      <c r="A382" s="5">
        <v>1152</v>
      </c>
      <c r="B382" s="11" t="str">
        <f t="shared" si="5"/>
        <v>La Mbi</v>
      </c>
      <c r="C382" s="6" t="s">
        <v>807</v>
      </c>
      <c r="D382" s="6" t="s">
        <v>808</v>
      </c>
      <c r="J382" t="s">
        <v>14288</v>
      </c>
      <c r="K382" t="s">
        <v>807</v>
      </c>
    </row>
    <row r="383" spans="1:11" x14ac:dyDescent="0.25">
      <c r="A383" s="7">
        <v>1152</v>
      </c>
      <c r="B383" s="11" t="str">
        <f t="shared" si="5"/>
        <v>La Mbi</v>
      </c>
      <c r="C383" s="8" t="s">
        <v>809</v>
      </c>
      <c r="D383" s="8" t="s">
        <v>810</v>
      </c>
      <c r="J383" t="s">
        <v>14288</v>
      </c>
      <c r="K383" t="s">
        <v>809</v>
      </c>
    </row>
    <row r="384" spans="1:11" x14ac:dyDescent="0.25">
      <c r="A384" s="5">
        <v>1152</v>
      </c>
      <c r="B384" s="11" t="str">
        <f t="shared" si="5"/>
        <v>La Mbi</v>
      </c>
      <c r="C384" s="6" t="s">
        <v>811</v>
      </c>
      <c r="D384" s="6" t="s">
        <v>812</v>
      </c>
      <c r="J384" t="s">
        <v>14288</v>
      </c>
      <c r="K384" t="s">
        <v>811</v>
      </c>
    </row>
    <row r="385" spans="1:11" x14ac:dyDescent="0.25">
      <c r="A385" s="7">
        <v>1152</v>
      </c>
      <c r="B385" s="11" t="str">
        <f t="shared" si="5"/>
        <v>La Mbi</v>
      </c>
      <c r="C385" s="8" t="s">
        <v>813</v>
      </c>
      <c r="D385" s="8" t="s">
        <v>814</v>
      </c>
      <c r="J385" t="s">
        <v>14288</v>
      </c>
      <c r="K385" t="s">
        <v>813</v>
      </c>
    </row>
    <row r="386" spans="1:11" x14ac:dyDescent="0.25">
      <c r="A386" s="5">
        <v>1152</v>
      </c>
      <c r="B386" s="11" t="str">
        <f t="shared" si="5"/>
        <v>La Mbi</v>
      </c>
      <c r="C386" s="6" t="s">
        <v>815</v>
      </c>
      <c r="D386" s="6" t="s">
        <v>816</v>
      </c>
      <c r="J386" t="s">
        <v>14288</v>
      </c>
      <c r="K386" t="s">
        <v>815</v>
      </c>
    </row>
    <row r="387" spans="1:11" x14ac:dyDescent="0.25">
      <c r="A387" s="7">
        <v>1152</v>
      </c>
      <c r="B387" s="11" t="str">
        <f t="shared" ref="B387:B450" si="6">VLOOKUP(A387,$G$2:$H$169,2,FALSE)</f>
        <v>La Mbi</v>
      </c>
      <c r="C387" s="8" t="s">
        <v>817</v>
      </c>
      <c r="D387" s="8" t="s">
        <v>818</v>
      </c>
      <c r="J387" t="s">
        <v>14288</v>
      </c>
      <c r="K387" t="s">
        <v>817</v>
      </c>
    </row>
    <row r="388" spans="1:11" x14ac:dyDescent="0.25">
      <c r="A388" s="5">
        <v>1152</v>
      </c>
      <c r="B388" s="11" t="str">
        <f t="shared" si="6"/>
        <v>La Mbi</v>
      </c>
      <c r="C388" s="6" t="s">
        <v>819</v>
      </c>
      <c r="D388" s="6" t="s">
        <v>820</v>
      </c>
      <c r="J388" t="s">
        <v>14288</v>
      </c>
      <c r="K388" t="s">
        <v>819</v>
      </c>
    </row>
    <row r="389" spans="1:11" x14ac:dyDescent="0.25">
      <c r="A389" s="7">
        <v>1152</v>
      </c>
      <c r="B389" s="11" t="str">
        <f t="shared" si="6"/>
        <v>La Mbi</v>
      </c>
      <c r="C389" s="8" t="s">
        <v>660</v>
      </c>
      <c r="D389" s="8" t="s">
        <v>821</v>
      </c>
      <c r="J389" t="s">
        <v>14288</v>
      </c>
      <c r="K389" t="s">
        <v>660</v>
      </c>
    </row>
    <row r="390" spans="1:11" x14ac:dyDescent="0.25">
      <c r="A390" s="5">
        <v>1152</v>
      </c>
      <c r="B390" s="11" t="str">
        <f t="shared" si="6"/>
        <v>La Mbi</v>
      </c>
      <c r="C390" s="6" t="s">
        <v>822</v>
      </c>
      <c r="D390" s="6" t="s">
        <v>823</v>
      </c>
      <c r="J390" t="s">
        <v>14288</v>
      </c>
      <c r="K390" t="s">
        <v>822</v>
      </c>
    </row>
    <row r="391" spans="1:11" x14ac:dyDescent="0.25">
      <c r="A391" s="7">
        <v>1152</v>
      </c>
      <c r="B391" s="11" t="str">
        <f t="shared" si="6"/>
        <v>La Mbi</v>
      </c>
      <c r="C391" s="8" t="s">
        <v>824</v>
      </c>
      <c r="D391" s="8" t="s">
        <v>825</v>
      </c>
      <c r="J391" t="s">
        <v>14288</v>
      </c>
      <c r="K391" t="s">
        <v>824</v>
      </c>
    </row>
    <row r="392" spans="1:11" x14ac:dyDescent="0.25">
      <c r="A392" s="5">
        <v>1152</v>
      </c>
      <c r="B392" s="11" t="str">
        <f t="shared" si="6"/>
        <v>La Mbi</v>
      </c>
      <c r="C392" s="6" t="s">
        <v>826</v>
      </c>
      <c r="D392" s="6" t="s">
        <v>827</v>
      </c>
      <c r="J392" t="s">
        <v>14288</v>
      </c>
      <c r="K392" t="s">
        <v>826</v>
      </c>
    </row>
    <row r="393" spans="1:11" x14ac:dyDescent="0.25">
      <c r="A393" s="7">
        <v>1152</v>
      </c>
      <c r="B393" s="11" t="str">
        <f t="shared" si="6"/>
        <v>La Mbi</v>
      </c>
      <c r="C393" s="8" t="s">
        <v>828</v>
      </c>
      <c r="D393" s="8" t="s">
        <v>829</v>
      </c>
      <c r="J393" t="s">
        <v>14288</v>
      </c>
      <c r="K393" t="s">
        <v>828</v>
      </c>
    </row>
    <row r="394" spans="1:11" x14ac:dyDescent="0.25">
      <c r="A394" s="5">
        <v>1152</v>
      </c>
      <c r="B394" s="11" t="str">
        <f t="shared" si="6"/>
        <v>La Mbi</v>
      </c>
      <c r="C394" s="6" t="s">
        <v>830</v>
      </c>
      <c r="D394" s="6" t="s">
        <v>831</v>
      </c>
      <c r="J394" t="s">
        <v>14288</v>
      </c>
      <c r="K394" t="s">
        <v>830</v>
      </c>
    </row>
    <row r="395" spans="1:11" x14ac:dyDescent="0.25">
      <c r="A395" s="7">
        <v>1152</v>
      </c>
      <c r="B395" s="11" t="str">
        <f t="shared" si="6"/>
        <v>La Mbi</v>
      </c>
      <c r="C395" s="8" t="s">
        <v>832</v>
      </c>
      <c r="D395" s="8" t="s">
        <v>833</v>
      </c>
      <c r="J395" t="s">
        <v>14288</v>
      </c>
      <c r="K395" t="s">
        <v>832</v>
      </c>
    </row>
    <row r="396" spans="1:11" x14ac:dyDescent="0.25">
      <c r="A396" s="5">
        <v>1152</v>
      </c>
      <c r="B396" s="11" t="str">
        <f t="shared" si="6"/>
        <v>La Mbi</v>
      </c>
      <c r="C396" s="6" t="s">
        <v>834</v>
      </c>
      <c r="D396" s="6" t="s">
        <v>835</v>
      </c>
      <c r="J396" t="s">
        <v>14288</v>
      </c>
      <c r="K396" t="s">
        <v>834</v>
      </c>
    </row>
    <row r="397" spans="1:11" x14ac:dyDescent="0.25">
      <c r="A397" s="7">
        <v>1152</v>
      </c>
      <c r="B397" s="11" t="str">
        <f t="shared" si="6"/>
        <v>La Mbi</v>
      </c>
      <c r="C397" s="8" t="s">
        <v>836</v>
      </c>
      <c r="D397" s="8" t="s">
        <v>837</v>
      </c>
      <c r="J397" t="s">
        <v>14288</v>
      </c>
      <c r="K397" t="s">
        <v>836</v>
      </c>
    </row>
    <row r="398" spans="1:11" x14ac:dyDescent="0.25">
      <c r="A398" s="5">
        <v>1161</v>
      </c>
      <c r="B398" s="11" t="str">
        <f t="shared" si="6"/>
        <v>Yaloké</v>
      </c>
      <c r="C398" s="6" t="s">
        <v>838</v>
      </c>
      <c r="D398" s="6" t="s">
        <v>839</v>
      </c>
      <c r="J398" t="s">
        <v>911</v>
      </c>
      <c r="K398" t="s">
        <v>838</v>
      </c>
    </row>
    <row r="399" spans="1:11" x14ac:dyDescent="0.25">
      <c r="A399" s="7">
        <v>1161</v>
      </c>
      <c r="B399" s="11" t="str">
        <f t="shared" si="6"/>
        <v>Yaloké</v>
      </c>
      <c r="C399" s="8" t="s">
        <v>840</v>
      </c>
      <c r="D399" s="8" t="s">
        <v>841</v>
      </c>
      <c r="J399" t="s">
        <v>911</v>
      </c>
      <c r="K399" t="s">
        <v>840</v>
      </c>
    </row>
    <row r="400" spans="1:11" x14ac:dyDescent="0.25">
      <c r="A400" s="5">
        <v>1161</v>
      </c>
      <c r="B400" s="11" t="str">
        <f t="shared" si="6"/>
        <v>Yaloké</v>
      </c>
      <c r="C400" s="6" t="s">
        <v>842</v>
      </c>
      <c r="D400" s="6" t="s">
        <v>843</v>
      </c>
      <c r="J400" t="s">
        <v>911</v>
      </c>
      <c r="K400" t="s">
        <v>842</v>
      </c>
    </row>
    <row r="401" spans="1:11" x14ac:dyDescent="0.25">
      <c r="A401" s="7">
        <v>1161</v>
      </c>
      <c r="B401" s="11" t="str">
        <f t="shared" si="6"/>
        <v>Yaloké</v>
      </c>
      <c r="C401" s="8" t="s">
        <v>844</v>
      </c>
      <c r="D401" s="8" t="s">
        <v>845</v>
      </c>
      <c r="J401" t="s">
        <v>911</v>
      </c>
      <c r="K401" t="s">
        <v>844</v>
      </c>
    </row>
    <row r="402" spans="1:11" x14ac:dyDescent="0.25">
      <c r="A402" s="5">
        <v>1161</v>
      </c>
      <c r="B402" s="11" t="str">
        <f t="shared" si="6"/>
        <v>Yaloké</v>
      </c>
      <c r="C402" s="6" t="s">
        <v>846</v>
      </c>
      <c r="D402" s="6" t="s">
        <v>847</v>
      </c>
      <c r="J402" t="s">
        <v>911</v>
      </c>
      <c r="K402" t="s">
        <v>846</v>
      </c>
    </row>
    <row r="403" spans="1:11" x14ac:dyDescent="0.25">
      <c r="A403" s="7">
        <v>1161</v>
      </c>
      <c r="B403" s="11" t="str">
        <f t="shared" si="6"/>
        <v>Yaloké</v>
      </c>
      <c r="C403" s="8" t="s">
        <v>848</v>
      </c>
      <c r="D403" s="8" t="s">
        <v>849</v>
      </c>
      <c r="J403" t="s">
        <v>911</v>
      </c>
      <c r="K403" t="s">
        <v>848</v>
      </c>
    </row>
    <row r="404" spans="1:11" x14ac:dyDescent="0.25">
      <c r="A404" s="5">
        <v>1161</v>
      </c>
      <c r="B404" s="11" t="str">
        <f t="shared" si="6"/>
        <v>Yaloké</v>
      </c>
      <c r="C404" s="6" t="s">
        <v>850</v>
      </c>
      <c r="D404" s="6" t="s">
        <v>851</v>
      </c>
      <c r="J404" t="s">
        <v>911</v>
      </c>
      <c r="K404" t="s">
        <v>850</v>
      </c>
    </row>
    <row r="405" spans="1:11" x14ac:dyDescent="0.25">
      <c r="A405" s="7">
        <v>1161</v>
      </c>
      <c r="B405" s="11" t="str">
        <f t="shared" si="6"/>
        <v>Yaloké</v>
      </c>
      <c r="C405" s="8" t="s">
        <v>786</v>
      </c>
      <c r="D405" s="8" t="s">
        <v>852</v>
      </c>
      <c r="J405" t="s">
        <v>911</v>
      </c>
      <c r="K405" t="s">
        <v>786</v>
      </c>
    </row>
    <row r="406" spans="1:11" x14ac:dyDescent="0.25">
      <c r="A406" s="5">
        <v>1161</v>
      </c>
      <c r="B406" s="11" t="str">
        <f t="shared" si="6"/>
        <v>Yaloké</v>
      </c>
      <c r="C406" s="6" t="s">
        <v>853</v>
      </c>
      <c r="D406" s="6" t="s">
        <v>854</v>
      </c>
      <c r="J406" t="s">
        <v>911</v>
      </c>
      <c r="K406" t="s">
        <v>853</v>
      </c>
    </row>
    <row r="407" spans="1:11" x14ac:dyDescent="0.25">
      <c r="A407" s="7">
        <v>1161</v>
      </c>
      <c r="B407" s="11" t="str">
        <f t="shared" si="6"/>
        <v>Yaloké</v>
      </c>
      <c r="C407" s="8" t="s">
        <v>855</v>
      </c>
      <c r="D407" s="8" t="s">
        <v>856</v>
      </c>
      <c r="J407" t="s">
        <v>911</v>
      </c>
      <c r="K407" t="s">
        <v>855</v>
      </c>
    </row>
    <row r="408" spans="1:11" x14ac:dyDescent="0.25">
      <c r="A408" s="5">
        <v>1161</v>
      </c>
      <c r="B408" s="11" t="str">
        <f t="shared" si="6"/>
        <v>Yaloké</v>
      </c>
      <c r="C408" s="6" t="s">
        <v>857</v>
      </c>
      <c r="D408" s="6" t="s">
        <v>858</v>
      </c>
      <c r="J408" t="s">
        <v>911</v>
      </c>
      <c r="K408" t="s">
        <v>857</v>
      </c>
    </row>
    <row r="409" spans="1:11" x14ac:dyDescent="0.25">
      <c r="A409" s="7">
        <v>1161</v>
      </c>
      <c r="B409" s="11" t="str">
        <f t="shared" si="6"/>
        <v>Yaloké</v>
      </c>
      <c r="C409" s="8" t="s">
        <v>859</v>
      </c>
      <c r="D409" s="8" t="s">
        <v>860</v>
      </c>
      <c r="J409" t="s">
        <v>911</v>
      </c>
      <c r="K409" t="s">
        <v>859</v>
      </c>
    </row>
    <row r="410" spans="1:11" x14ac:dyDescent="0.25">
      <c r="A410" s="5">
        <v>1161</v>
      </c>
      <c r="B410" s="11" t="str">
        <f t="shared" si="6"/>
        <v>Yaloké</v>
      </c>
      <c r="C410" s="6" t="s">
        <v>861</v>
      </c>
      <c r="D410" s="6" t="s">
        <v>862</v>
      </c>
      <c r="J410" t="s">
        <v>911</v>
      </c>
      <c r="K410" t="s">
        <v>861</v>
      </c>
    </row>
    <row r="411" spans="1:11" x14ac:dyDescent="0.25">
      <c r="A411" s="7">
        <v>1161</v>
      </c>
      <c r="B411" s="11" t="str">
        <f t="shared" si="6"/>
        <v>Yaloké</v>
      </c>
      <c r="C411" s="8" t="s">
        <v>863</v>
      </c>
      <c r="D411" s="8" t="s">
        <v>864</v>
      </c>
      <c r="J411" t="s">
        <v>911</v>
      </c>
      <c r="K411" t="s">
        <v>863</v>
      </c>
    </row>
    <row r="412" spans="1:11" x14ac:dyDescent="0.25">
      <c r="A412" s="5">
        <v>1161</v>
      </c>
      <c r="B412" s="11" t="str">
        <f t="shared" si="6"/>
        <v>Yaloké</v>
      </c>
      <c r="C412" s="6" t="s">
        <v>732</v>
      </c>
      <c r="D412" s="6" t="s">
        <v>865</v>
      </c>
      <c r="J412" t="s">
        <v>911</v>
      </c>
      <c r="K412" t="s">
        <v>732</v>
      </c>
    </row>
    <row r="413" spans="1:11" x14ac:dyDescent="0.25">
      <c r="A413" s="7">
        <v>1161</v>
      </c>
      <c r="B413" s="11" t="str">
        <f t="shared" si="6"/>
        <v>Yaloké</v>
      </c>
      <c r="C413" s="8" t="s">
        <v>866</v>
      </c>
      <c r="D413" s="8" t="s">
        <v>867</v>
      </c>
      <c r="J413" t="s">
        <v>911</v>
      </c>
      <c r="K413" t="s">
        <v>866</v>
      </c>
    </row>
    <row r="414" spans="1:11" x14ac:dyDescent="0.25">
      <c r="A414" s="5">
        <v>1161</v>
      </c>
      <c r="B414" s="11" t="str">
        <f t="shared" si="6"/>
        <v>Yaloké</v>
      </c>
      <c r="C414" s="6" t="s">
        <v>868</v>
      </c>
      <c r="D414" s="6" t="s">
        <v>869</v>
      </c>
      <c r="J414" t="s">
        <v>911</v>
      </c>
      <c r="K414" t="s">
        <v>868</v>
      </c>
    </row>
    <row r="415" spans="1:11" x14ac:dyDescent="0.25">
      <c r="A415" s="7">
        <v>1161</v>
      </c>
      <c r="B415" s="11" t="str">
        <f t="shared" si="6"/>
        <v>Yaloké</v>
      </c>
      <c r="C415" s="8" t="s">
        <v>870</v>
      </c>
      <c r="D415" s="8" t="s">
        <v>871</v>
      </c>
      <c r="J415" t="s">
        <v>911</v>
      </c>
      <c r="K415" t="s">
        <v>870</v>
      </c>
    </row>
    <row r="416" spans="1:11" x14ac:dyDescent="0.25">
      <c r="A416" s="5">
        <v>1161</v>
      </c>
      <c r="B416" s="11" t="str">
        <f t="shared" si="6"/>
        <v>Yaloké</v>
      </c>
      <c r="C416" s="6" t="s">
        <v>872</v>
      </c>
      <c r="D416" s="6" t="s">
        <v>873</v>
      </c>
      <c r="J416" t="s">
        <v>911</v>
      </c>
      <c r="K416" t="s">
        <v>872</v>
      </c>
    </row>
    <row r="417" spans="1:11" x14ac:dyDescent="0.25">
      <c r="A417" s="7">
        <v>1161</v>
      </c>
      <c r="B417" s="11" t="str">
        <f t="shared" si="6"/>
        <v>Yaloké</v>
      </c>
      <c r="C417" s="8" t="s">
        <v>874</v>
      </c>
      <c r="D417" s="8" t="s">
        <v>875</v>
      </c>
      <c r="J417" t="s">
        <v>911</v>
      </c>
      <c r="K417" t="s">
        <v>874</v>
      </c>
    </row>
    <row r="418" spans="1:11" x14ac:dyDescent="0.25">
      <c r="A418" s="5">
        <v>1161</v>
      </c>
      <c r="B418" s="11" t="str">
        <f t="shared" si="6"/>
        <v>Yaloké</v>
      </c>
      <c r="C418" s="6" t="s">
        <v>876</v>
      </c>
      <c r="D418" s="6" t="s">
        <v>877</v>
      </c>
      <c r="J418" t="s">
        <v>911</v>
      </c>
      <c r="K418" t="s">
        <v>876</v>
      </c>
    </row>
    <row r="419" spans="1:11" x14ac:dyDescent="0.25">
      <c r="A419" s="7">
        <v>1161</v>
      </c>
      <c r="B419" s="11" t="str">
        <f t="shared" si="6"/>
        <v>Yaloké</v>
      </c>
      <c r="C419" s="8" t="s">
        <v>878</v>
      </c>
      <c r="D419" s="8" t="s">
        <v>879</v>
      </c>
      <c r="J419" t="s">
        <v>911</v>
      </c>
      <c r="K419" t="s">
        <v>878</v>
      </c>
    </row>
    <row r="420" spans="1:11" x14ac:dyDescent="0.25">
      <c r="A420" s="5">
        <v>1161</v>
      </c>
      <c r="B420" s="11" t="str">
        <f t="shared" si="6"/>
        <v>Yaloké</v>
      </c>
      <c r="C420" s="6" t="s">
        <v>880</v>
      </c>
      <c r="D420" s="6" t="s">
        <v>881</v>
      </c>
      <c r="J420" t="s">
        <v>911</v>
      </c>
      <c r="K420" t="s">
        <v>880</v>
      </c>
    </row>
    <row r="421" spans="1:11" x14ac:dyDescent="0.25">
      <c r="A421" s="7">
        <v>1161</v>
      </c>
      <c r="B421" s="11" t="str">
        <f t="shared" si="6"/>
        <v>Yaloké</v>
      </c>
      <c r="C421" s="8" t="s">
        <v>809</v>
      </c>
      <c r="D421" s="8" t="s">
        <v>882</v>
      </c>
      <c r="J421" t="s">
        <v>911</v>
      </c>
      <c r="K421" t="s">
        <v>809</v>
      </c>
    </row>
    <row r="422" spans="1:11" x14ac:dyDescent="0.25">
      <c r="A422" s="5">
        <v>1161</v>
      </c>
      <c r="B422" s="11" t="str">
        <f t="shared" si="6"/>
        <v>Yaloké</v>
      </c>
      <c r="C422" s="6" t="s">
        <v>809</v>
      </c>
      <c r="D422" s="6" t="s">
        <v>883</v>
      </c>
      <c r="J422" t="s">
        <v>911</v>
      </c>
      <c r="K422" t="s">
        <v>809</v>
      </c>
    </row>
    <row r="423" spans="1:11" x14ac:dyDescent="0.25">
      <c r="A423" s="7">
        <v>1161</v>
      </c>
      <c r="B423" s="11" t="str">
        <f t="shared" si="6"/>
        <v>Yaloké</v>
      </c>
      <c r="C423" s="8" t="s">
        <v>811</v>
      </c>
      <c r="D423" s="8" t="s">
        <v>884</v>
      </c>
      <c r="J423" t="s">
        <v>911</v>
      </c>
      <c r="K423" t="s">
        <v>811</v>
      </c>
    </row>
    <row r="424" spans="1:11" x14ac:dyDescent="0.25">
      <c r="A424" s="5">
        <v>1161</v>
      </c>
      <c r="B424" s="11" t="str">
        <f t="shared" si="6"/>
        <v>Yaloké</v>
      </c>
      <c r="C424" s="6" t="s">
        <v>885</v>
      </c>
      <c r="D424" s="6" t="s">
        <v>886</v>
      </c>
      <c r="J424" t="s">
        <v>911</v>
      </c>
      <c r="K424" t="s">
        <v>885</v>
      </c>
    </row>
    <row r="425" spans="1:11" x14ac:dyDescent="0.25">
      <c r="A425" s="7">
        <v>1161</v>
      </c>
      <c r="B425" s="11" t="str">
        <f t="shared" si="6"/>
        <v>Yaloké</v>
      </c>
      <c r="C425" s="8" t="s">
        <v>887</v>
      </c>
      <c r="D425" s="8" t="s">
        <v>888</v>
      </c>
      <c r="J425" t="s">
        <v>911</v>
      </c>
      <c r="K425" t="s">
        <v>887</v>
      </c>
    </row>
    <row r="426" spans="1:11" x14ac:dyDescent="0.25">
      <c r="A426" s="5">
        <v>1161</v>
      </c>
      <c r="B426" s="11" t="str">
        <f t="shared" si="6"/>
        <v>Yaloké</v>
      </c>
      <c r="C426" s="6" t="s">
        <v>889</v>
      </c>
      <c r="D426" s="6" t="s">
        <v>890</v>
      </c>
      <c r="J426" t="s">
        <v>911</v>
      </c>
      <c r="K426" t="s">
        <v>889</v>
      </c>
    </row>
    <row r="427" spans="1:11" x14ac:dyDescent="0.25">
      <c r="A427" s="7">
        <v>1161</v>
      </c>
      <c r="B427" s="11" t="str">
        <f t="shared" si="6"/>
        <v>Yaloké</v>
      </c>
      <c r="C427" s="8" t="s">
        <v>891</v>
      </c>
      <c r="D427" s="8" t="s">
        <v>892</v>
      </c>
      <c r="J427" t="s">
        <v>911</v>
      </c>
      <c r="K427" t="s">
        <v>891</v>
      </c>
    </row>
    <row r="428" spans="1:11" x14ac:dyDescent="0.25">
      <c r="A428" s="5">
        <v>1161</v>
      </c>
      <c r="B428" s="11" t="str">
        <f t="shared" si="6"/>
        <v>Yaloké</v>
      </c>
      <c r="C428" s="6" t="s">
        <v>893</v>
      </c>
      <c r="D428" s="6" t="s">
        <v>894</v>
      </c>
      <c r="J428" t="s">
        <v>911</v>
      </c>
      <c r="K428" t="s">
        <v>893</v>
      </c>
    </row>
    <row r="429" spans="1:11" x14ac:dyDescent="0.25">
      <c r="A429" s="7">
        <v>1161</v>
      </c>
      <c r="B429" s="11" t="str">
        <f t="shared" si="6"/>
        <v>Yaloké</v>
      </c>
      <c r="C429" s="8" t="s">
        <v>895</v>
      </c>
      <c r="D429" s="8" t="s">
        <v>896</v>
      </c>
      <c r="J429" t="s">
        <v>911</v>
      </c>
      <c r="K429" t="s">
        <v>895</v>
      </c>
    </row>
    <row r="430" spans="1:11" x14ac:dyDescent="0.25">
      <c r="A430" s="5">
        <v>1161</v>
      </c>
      <c r="B430" s="11" t="str">
        <f t="shared" si="6"/>
        <v>Yaloké</v>
      </c>
      <c r="C430" s="6" t="s">
        <v>897</v>
      </c>
      <c r="D430" s="6" t="s">
        <v>898</v>
      </c>
      <c r="J430" t="s">
        <v>911</v>
      </c>
      <c r="K430" t="s">
        <v>897</v>
      </c>
    </row>
    <row r="431" spans="1:11" x14ac:dyDescent="0.25">
      <c r="A431" s="7">
        <v>1161</v>
      </c>
      <c r="B431" s="11" t="str">
        <f t="shared" si="6"/>
        <v>Yaloké</v>
      </c>
      <c r="C431" s="8" t="s">
        <v>899</v>
      </c>
      <c r="D431" s="8" t="s">
        <v>900</v>
      </c>
      <c r="J431" t="s">
        <v>911</v>
      </c>
      <c r="K431" t="s">
        <v>899</v>
      </c>
    </row>
    <row r="432" spans="1:11" x14ac:dyDescent="0.25">
      <c r="A432" s="5">
        <v>1161</v>
      </c>
      <c r="B432" s="11" t="str">
        <f t="shared" si="6"/>
        <v>Yaloké</v>
      </c>
      <c r="C432" s="6" t="s">
        <v>901</v>
      </c>
      <c r="D432" s="6" t="s">
        <v>902</v>
      </c>
      <c r="J432" t="s">
        <v>911</v>
      </c>
      <c r="K432" t="s">
        <v>901</v>
      </c>
    </row>
    <row r="433" spans="1:11" x14ac:dyDescent="0.25">
      <c r="A433" s="7">
        <v>1161</v>
      </c>
      <c r="B433" s="11" t="str">
        <f t="shared" si="6"/>
        <v>Yaloké</v>
      </c>
      <c r="C433" s="8" t="s">
        <v>903</v>
      </c>
      <c r="D433" s="8" t="s">
        <v>904</v>
      </c>
      <c r="J433" t="s">
        <v>911</v>
      </c>
      <c r="K433" t="s">
        <v>903</v>
      </c>
    </row>
    <row r="434" spans="1:11" x14ac:dyDescent="0.25">
      <c r="A434" s="5">
        <v>1161</v>
      </c>
      <c r="B434" s="11" t="str">
        <f t="shared" si="6"/>
        <v>Yaloké</v>
      </c>
      <c r="C434" s="6" t="s">
        <v>905</v>
      </c>
      <c r="D434" s="6" t="s">
        <v>906</v>
      </c>
      <c r="J434" t="s">
        <v>911</v>
      </c>
      <c r="K434" t="s">
        <v>905</v>
      </c>
    </row>
    <row r="435" spans="1:11" x14ac:dyDescent="0.25">
      <c r="A435" s="7">
        <v>1161</v>
      </c>
      <c r="B435" s="11" t="str">
        <f t="shared" si="6"/>
        <v>Yaloké</v>
      </c>
      <c r="C435" s="8" t="s">
        <v>907</v>
      </c>
      <c r="D435" s="8" t="s">
        <v>908</v>
      </c>
      <c r="J435" t="s">
        <v>911</v>
      </c>
      <c r="K435" t="s">
        <v>907</v>
      </c>
    </row>
    <row r="436" spans="1:11" x14ac:dyDescent="0.25">
      <c r="A436" s="5">
        <v>1161</v>
      </c>
      <c r="B436" s="11" t="str">
        <f t="shared" si="6"/>
        <v>Yaloké</v>
      </c>
      <c r="C436" s="6" t="s">
        <v>909</v>
      </c>
      <c r="D436" s="6" t="s">
        <v>910</v>
      </c>
      <c r="J436" t="s">
        <v>911</v>
      </c>
      <c r="K436" t="s">
        <v>909</v>
      </c>
    </row>
    <row r="437" spans="1:11" x14ac:dyDescent="0.25">
      <c r="A437" s="7">
        <v>1161</v>
      </c>
      <c r="B437" s="11" t="str">
        <f t="shared" si="6"/>
        <v>Yaloké</v>
      </c>
      <c r="C437" s="8" t="s">
        <v>911</v>
      </c>
      <c r="D437" s="8" t="s">
        <v>912</v>
      </c>
      <c r="J437" t="s">
        <v>911</v>
      </c>
      <c r="K437" t="s">
        <v>911</v>
      </c>
    </row>
    <row r="438" spans="1:11" x14ac:dyDescent="0.25">
      <c r="A438" s="5">
        <v>1162</v>
      </c>
      <c r="B438" s="11" t="str">
        <f t="shared" si="6"/>
        <v>Guézéli</v>
      </c>
      <c r="C438" s="6" t="s">
        <v>913</v>
      </c>
      <c r="D438" s="6" t="s">
        <v>914</v>
      </c>
      <c r="J438" t="s">
        <v>14289</v>
      </c>
      <c r="K438" t="s">
        <v>913</v>
      </c>
    </row>
    <row r="439" spans="1:11" x14ac:dyDescent="0.25">
      <c r="A439" s="7">
        <v>1162</v>
      </c>
      <c r="B439" s="11" t="str">
        <f t="shared" si="6"/>
        <v>Guézéli</v>
      </c>
      <c r="C439" s="8" t="s">
        <v>915</v>
      </c>
      <c r="D439" s="8" t="s">
        <v>916</v>
      </c>
      <c r="J439" t="s">
        <v>14289</v>
      </c>
      <c r="K439" t="s">
        <v>915</v>
      </c>
    </row>
    <row r="440" spans="1:11" x14ac:dyDescent="0.25">
      <c r="A440" s="5">
        <v>1162</v>
      </c>
      <c r="B440" s="11" t="str">
        <f t="shared" si="6"/>
        <v>Guézéli</v>
      </c>
      <c r="C440" s="6" t="s">
        <v>917</v>
      </c>
      <c r="D440" s="6" t="s">
        <v>918</v>
      </c>
      <c r="J440" t="s">
        <v>14289</v>
      </c>
      <c r="K440" t="s">
        <v>917</v>
      </c>
    </row>
    <row r="441" spans="1:11" x14ac:dyDescent="0.25">
      <c r="A441" s="7">
        <v>1162</v>
      </c>
      <c r="B441" s="11" t="str">
        <f t="shared" si="6"/>
        <v>Guézéli</v>
      </c>
      <c r="C441" s="8" t="s">
        <v>919</v>
      </c>
      <c r="D441" s="8" t="s">
        <v>920</v>
      </c>
      <c r="J441" t="s">
        <v>14289</v>
      </c>
      <c r="K441" t="s">
        <v>919</v>
      </c>
    </row>
    <row r="442" spans="1:11" x14ac:dyDescent="0.25">
      <c r="A442" s="5">
        <v>1162</v>
      </c>
      <c r="B442" s="11" t="str">
        <f t="shared" si="6"/>
        <v>Guézéli</v>
      </c>
      <c r="C442" s="6" t="s">
        <v>921</v>
      </c>
      <c r="D442" s="6" t="s">
        <v>922</v>
      </c>
      <c r="J442" t="s">
        <v>14289</v>
      </c>
      <c r="K442" t="s">
        <v>921</v>
      </c>
    </row>
    <row r="443" spans="1:11" x14ac:dyDescent="0.25">
      <c r="A443" s="7">
        <v>1162</v>
      </c>
      <c r="B443" s="11" t="str">
        <f t="shared" si="6"/>
        <v>Guézéli</v>
      </c>
      <c r="C443" s="8" t="s">
        <v>923</v>
      </c>
      <c r="D443" s="8" t="s">
        <v>924</v>
      </c>
      <c r="J443" t="s">
        <v>14289</v>
      </c>
      <c r="K443" t="s">
        <v>923</v>
      </c>
    </row>
    <row r="444" spans="1:11" x14ac:dyDescent="0.25">
      <c r="A444" s="5">
        <v>1162</v>
      </c>
      <c r="B444" s="11" t="str">
        <f t="shared" si="6"/>
        <v>Guézéli</v>
      </c>
      <c r="C444" s="6" t="s">
        <v>925</v>
      </c>
      <c r="D444" s="6" t="s">
        <v>926</v>
      </c>
      <c r="J444" t="s">
        <v>14289</v>
      </c>
      <c r="K444" t="s">
        <v>925</v>
      </c>
    </row>
    <row r="445" spans="1:11" x14ac:dyDescent="0.25">
      <c r="A445" s="7">
        <v>1162</v>
      </c>
      <c r="B445" s="11" t="str">
        <f t="shared" si="6"/>
        <v>Guézéli</v>
      </c>
      <c r="C445" s="8" t="s">
        <v>927</v>
      </c>
      <c r="D445" s="8" t="s">
        <v>928</v>
      </c>
      <c r="J445" t="s">
        <v>14289</v>
      </c>
      <c r="K445" t="s">
        <v>927</v>
      </c>
    </row>
    <row r="446" spans="1:11" x14ac:dyDescent="0.25">
      <c r="A446" s="5">
        <v>1162</v>
      </c>
      <c r="B446" s="11" t="str">
        <f t="shared" si="6"/>
        <v>Guézéli</v>
      </c>
      <c r="C446" s="6" t="s">
        <v>929</v>
      </c>
      <c r="D446" s="6" t="s">
        <v>930</v>
      </c>
      <c r="J446" t="s">
        <v>14289</v>
      </c>
      <c r="K446" t="s">
        <v>929</v>
      </c>
    </row>
    <row r="447" spans="1:11" x14ac:dyDescent="0.25">
      <c r="A447" s="7">
        <v>1162</v>
      </c>
      <c r="B447" s="11" t="str">
        <f t="shared" si="6"/>
        <v>Guézéli</v>
      </c>
      <c r="C447" s="8" t="s">
        <v>931</v>
      </c>
      <c r="D447" s="8" t="s">
        <v>932</v>
      </c>
      <c r="J447" t="s">
        <v>14289</v>
      </c>
      <c r="K447" t="s">
        <v>931</v>
      </c>
    </row>
    <row r="448" spans="1:11" x14ac:dyDescent="0.25">
      <c r="A448" s="5">
        <v>1162</v>
      </c>
      <c r="B448" s="11" t="str">
        <f t="shared" si="6"/>
        <v>Guézéli</v>
      </c>
      <c r="C448" s="6" t="s">
        <v>933</v>
      </c>
      <c r="D448" s="6" t="s">
        <v>934</v>
      </c>
      <c r="J448" t="s">
        <v>14289</v>
      </c>
      <c r="K448" t="s">
        <v>933</v>
      </c>
    </row>
    <row r="449" spans="1:11" x14ac:dyDescent="0.25">
      <c r="A449" s="7">
        <v>1162</v>
      </c>
      <c r="B449" s="11" t="str">
        <f t="shared" si="6"/>
        <v>Guézéli</v>
      </c>
      <c r="C449" s="8" t="s">
        <v>935</v>
      </c>
      <c r="D449" s="8" t="s">
        <v>936</v>
      </c>
      <c r="J449" t="s">
        <v>14289</v>
      </c>
      <c r="K449" t="s">
        <v>935</v>
      </c>
    </row>
    <row r="450" spans="1:11" x14ac:dyDescent="0.25">
      <c r="A450" s="5">
        <v>1162</v>
      </c>
      <c r="B450" s="11" t="str">
        <f t="shared" si="6"/>
        <v>Guézéli</v>
      </c>
      <c r="C450" s="6" t="s">
        <v>937</v>
      </c>
      <c r="D450" s="6" t="s">
        <v>938</v>
      </c>
      <c r="J450" t="s">
        <v>14289</v>
      </c>
      <c r="K450" t="s">
        <v>937</v>
      </c>
    </row>
    <row r="451" spans="1:11" x14ac:dyDescent="0.25">
      <c r="A451" s="7">
        <v>1162</v>
      </c>
      <c r="B451" s="11" t="str">
        <f t="shared" ref="B451:B514" si="7">VLOOKUP(A451,$G$2:$H$169,2,FALSE)</f>
        <v>Guézéli</v>
      </c>
      <c r="C451" s="8" t="s">
        <v>939</v>
      </c>
      <c r="D451" s="8" t="s">
        <v>940</v>
      </c>
      <c r="J451" t="s">
        <v>14289</v>
      </c>
      <c r="K451" t="s">
        <v>939</v>
      </c>
    </row>
    <row r="452" spans="1:11" x14ac:dyDescent="0.25">
      <c r="A452" s="5">
        <v>1162</v>
      </c>
      <c r="B452" s="11" t="str">
        <f t="shared" si="7"/>
        <v>Guézéli</v>
      </c>
      <c r="C452" s="6" t="s">
        <v>941</v>
      </c>
      <c r="D452" s="6" t="s">
        <v>942</v>
      </c>
      <c r="J452" t="s">
        <v>14289</v>
      </c>
      <c r="K452" t="s">
        <v>941</v>
      </c>
    </row>
    <row r="453" spans="1:11" x14ac:dyDescent="0.25">
      <c r="A453" s="7">
        <v>1162</v>
      </c>
      <c r="B453" s="11" t="str">
        <f t="shared" si="7"/>
        <v>Guézéli</v>
      </c>
      <c r="C453" s="8" t="s">
        <v>943</v>
      </c>
      <c r="D453" s="8" t="s">
        <v>944</v>
      </c>
      <c r="J453" t="s">
        <v>14289</v>
      </c>
      <c r="K453" t="s">
        <v>943</v>
      </c>
    </row>
    <row r="454" spans="1:11" x14ac:dyDescent="0.25">
      <c r="A454" s="5">
        <v>1162</v>
      </c>
      <c r="B454" s="11" t="str">
        <f t="shared" si="7"/>
        <v>Guézéli</v>
      </c>
      <c r="C454" s="6" t="s">
        <v>945</v>
      </c>
      <c r="D454" s="6" t="s">
        <v>946</v>
      </c>
      <c r="J454" t="s">
        <v>14289</v>
      </c>
      <c r="K454" t="s">
        <v>945</v>
      </c>
    </row>
    <row r="455" spans="1:11" x14ac:dyDescent="0.25">
      <c r="A455" s="7">
        <v>1162</v>
      </c>
      <c r="B455" s="11" t="str">
        <f t="shared" si="7"/>
        <v>Guézéli</v>
      </c>
      <c r="C455" s="8" t="s">
        <v>947</v>
      </c>
      <c r="D455" s="8" t="s">
        <v>948</v>
      </c>
      <c r="J455" t="s">
        <v>14289</v>
      </c>
      <c r="K455" t="s">
        <v>947</v>
      </c>
    </row>
    <row r="456" spans="1:11" x14ac:dyDescent="0.25">
      <c r="A456" s="5">
        <v>1162</v>
      </c>
      <c r="B456" s="11" t="str">
        <f t="shared" si="7"/>
        <v>Guézéli</v>
      </c>
      <c r="C456" s="6" t="s">
        <v>949</v>
      </c>
      <c r="D456" s="6" t="s">
        <v>950</v>
      </c>
      <c r="J456" t="s">
        <v>14289</v>
      </c>
      <c r="K456" t="s">
        <v>949</v>
      </c>
    </row>
    <row r="457" spans="1:11" x14ac:dyDescent="0.25">
      <c r="A457" s="7">
        <v>1162</v>
      </c>
      <c r="B457" s="11" t="str">
        <f t="shared" si="7"/>
        <v>Guézéli</v>
      </c>
      <c r="C457" s="8" t="s">
        <v>786</v>
      </c>
      <c r="D457" s="8" t="s">
        <v>951</v>
      </c>
      <c r="J457" t="s">
        <v>14289</v>
      </c>
      <c r="K457" t="s">
        <v>786</v>
      </c>
    </row>
    <row r="458" spans="1:11" x14ac:dyDescent="0.25">
      <c r="A458" s="5">
        <v>1162</v>
      </c>
      <c r="B458" s="11" t="str">
        <f t="shared" si="7"/>
        <v>Guézéli</v>
      </c>
      <c r="C458" s="6" t="s">
        <v>952</v>
      </c>
      <c r="D458" s="6" t="s">
        <v>953</v>
      </c>
      <c r="J458" t="s">
        <v>14289</v>
      </c>
      <c r="K458" t="s">
        <v>952</v>
      </c>
    </row>
    <row r="459" spans="1:11" x14ac:dyDescent="0.25">
      <c r="A459" s="7">
        <v>1162</v>
      </c>
      <c r="B459" s="11" t="str">
        <f t="shared" si="7"/>
        <v>Guézéli</v>
      </c>
      <c r="C459" s="8" t="s">
        <v>954</v>
      </c>
      <c r="D459" s="8" t="s">
        <v>955</v>
      </c>
      <c r="J459" t="s">
        <v>14289</v>
      </c>
      <c r="K459" t="s">
        <v>954</v>
      </c>
    </row>
    <row r="460" spans="1:11" x14ac:dyDescent="0.25">
      <c r="A460" s="5">
        <v>1162</v>
      </c>
      <c r="B460" s="11" t="str">
        <f t="shared" si="7"/>
        <v>Guézéli</v>
      </c>
      <c r="C460" s="6" t="s">
        <v>956</v>
      </c>
      <c r="D460" s="6" t="s">
        <v>957</v>
      </c>
      <c r="J460" t="s">
        <v>14289</v>
      </c>
      <c r="K460" t="s">
        <v>956</v>
      </c>
    </row>
    <row r="461" spans="1:11" x14ac:dyDescent="0.25">
      <c r="A461" s="7">
        <v>1162</v>
      </c>
      <c r="B461" s="11" t="str">
        <f t="shared" si="7"/>
        <v>Guézéli</v>
      </c>
      <c r="C461" s="8" t="s">
        <v>958</v>
      </c>
      <c r="D461" s="8" t="s">
        <v>959</v>
      </c>
      <c r="J461" t="s">
        <v>14289</v>
      </c>
      <c r="K461" t="s">
        <v>958</v>
      </c>
    </row>
    <row r="462" spans="1:11" x14ac:dyDescent="0.25">
      <c r="A462" s="5">
        <v>1162</v>
      </c>
      <c r="B462" s="11" t="str">
        <f t="shared" si="7"/>
        <v>Guézéli</v>
      </c>
      <c r="C462" s="6" t="s">
        <v>960</v>
      </c>
      <c r="D462" s="6" t="s">
        <v>961</v>
      </c>
      <c r="J462" t="s">
        <v>14289</v>
      </c>
      <c r="K462" t="s">
        <v>960</v>
      </c>
    </row>
    <row r="463" spans="1:11" x14ac:dyDescent="0.25">
      <c r="A463" s="7">
        <v>1162</v>
      </c>
      <c r="B463" s="11" t="str">
        <f t="shared" si="7"/>
        <v>Guézéli</v>
      </c>
      <c r="C463" s="8" t="s">
        <v>962</v>
      </c>
      <c r="D463" s="8" t="s">
        <v>963</v>
      </c>
      <c r="J463" t="s">
        <v>14289</v>
      </c>
      <c r="K463" t="s">
        <v>962</v>
      </c>
    </row>
    <row r="464" spans="1:11" x14ac:dyDescent="0.25">
      <c r="A464" s="5">
        <v>1162</v>
      </c>
      <c r="B464" s="11" t="str">
        <f t="shared" si="7"/>
        <v>Guézéli</v>
      </c>
      <c r="C464" s="6" t="s">
        <v>964</v>
      </c>
      <c r="D464" s="6" t="s">
        <v>965</v>
      </c>
      <c r="J464" t="s">
        <v>14289</v>
      </c>
      <c r="K464" t="s">
        <v>964</v>
      </c>
    </row>
    <row r="465" spans="1:11" x14ac:dyDescent="0.25">
      <c r="A465" s="7">
        <v>1162</v>
      </c>
      <c r="B465" s="11" t="str">
        <f t="shared" si="7"/>
        <v>Guézéli</v>
      </c>
      <c r="C465" s="8" t="s">
        <v>966</v>
      </c>
      <c r="D465" s="8" t="s">
        <v>967</v>
      </c>
      <c r="J465" t="s">
        <v>14289</v>
      </c>
      <c r="K465" t="s">
        <v>966</v>
      </c>
    </row>
    <row r="466" spans="1:11" x14ac:dyDescent="0.25">
      <c r="A466" s="5">
        <v>1162</v>
      </c>
      <c r="B466" s="11" t="str">
        <f t="shared" si="7"/>
        <v>Guézéli</v>
      </c>
      <c r="C466" s="6" t="s">
        <v>968</v>
      </c>
      <c r="D466" s="6" t="s">
        <v>969</v>
      </c>
      <c r="J466" t="s">
        <v>14289</v>
      </c>
      <c r="K466" t="s">
        <v>968</v>
      </c>
    </row>
    <row r="467" spans="1:11" x14ac:dyDescent="0.25">
      <c r="A467" s="7">
        <v>1162</v>
      </c>
      <c r="B467" s="11" t="str">
        <f t="shared" si="7"/>
        <v>Guézéli</v>
      </c>
      <c r="C467" s="8" t="s">
        <v>970</v>
      </c>
      <c r="D467" s="8" t="s">
        <v>971</v>
      </c>
      <c r="J467" t="s">
        <v>14289</v>
      </c>
      <c r="K467" t="s">
        <v>970</v>
      </c>
    </row>
    <row r="468" spans="1:11" x14ac:dyDescent="0.25">
      <c r="A468" s="5">
        <v>1162</v>
      </c>
      <c r="B468" s="11" t="str">
        <f t="shared" si="7"/>
        <v>Guézéli</v>
      </c>
      <c r="C468" s="6" t="s">
        <v>972</v>
      </c>
      <c r="D468" s="6" t="s">
        <v>973</v>
      </c>
      <c r="J468" t="s">
        <v>14289</v>
      </c>
      <c r="K468" t="s">
        <v>972</v>
      </c>
    </row>
    <row r="469" spans="1:11" x14ac:dyDescent="0.25">
      <c r="A469" s="7">
        <v>1162</v>
      </c>
      <c r="B469" s="11" t="str">
        <f t="shared" si="7"/>
        <v>Guézéli</v>
      </c>
      <c r="C469" s="8" t="s">
        <v>974</v>
      </c>
      <c r="D469" s="8" t="s">
        <v>975</v>
      </c>
      <c r="J469" t="s">
        <v>14289</v>
      </c>
      <c r="K469" t="s">
        <v>974</v>
      </c>
    </row>
    <row r="470" spans="1:11" x14ac:dyDescent="0.25">
      <c r="A470" s="5">
        <v>1162</v>
      </c>
      <c r="B470" s="11" t="str">
        <f t="shared" si="7"/>
        <v>Guézéli</v>
      </c>
      <c r="C470" s="6" t="s">
        <v>976</v>
      </c>
      <c r="D470" s="6" t="s">
        <v>977</v>
      </c>
      <c r="J470" t="s">
        <v>14289</v>
      </c>
      <c r="K470" t="s">
        <v>976</v>
      </c>
    </row>
    <row r="471" spans="1:11" x14ac:dyDescent="0.25">
      <c r="A471" s="7">
        <v>1162</v>
      </c>
      <c r="B471" s="11" t="str">
        <f t="shared" si="7"/>
        <v>Guézéli</v>
      </c>
      <c r="C471" s="8" t="s">
        <v>978</v>
      </c>
      <c r="D471" s="8" t="s">
        <v>979</v>
      </c>
      <c r="J471" t="s">
        <v>14289</v>
      </c>
      <c r="K471" t="s">
        <v>978</v>
      </c>
    </row>
    <row r="472" spans="1:11" x14ac:dyDescent="0.25">
      <c r="A472" s="5">
        <v>1162</v>
      </c>
      <c r="B472" s="11" t="str">
        <f t="shared" si="7"/>
        <v>Guézéli</v>
      </c>
      <c r="C472" s="6" t="s">
        <v>980</v>
      </c>
      <c r="D472" s="6" t="s">
        <v>981</v>
      </c>
      <c r="J472" t="s">
        <v>14289</v>
      </c>
      <c r="K472" t="s">
        <v>980</v>
      </c>
    </row>
    <row r="473" spans="1:11" x14ac:dyDescent="0.25">
      <c r="A473" s="7">
        <v>1162</v>
      </c>
      <c r="B473" s="11" t="str">
        <f t="shared" si="7"/>
        <v>Guézéli</v>
      </c>
      <c r="C473" s="8" t="s">
        <v>982</v>
      </c>
      <c r="D473" s="8" t="s">
        <v>983</v>
      </c>
      <c r="J473" t="s">
        <v>14289</v>
      </c>
      <c r="K473" t="s">
        <v>982</v>
      </c>
    </row>
    <row r="474" spans="1:11" x14ac:dyDescent="0.25">
      <c r="A474" s="5">
        <v>1162</v>
      </c>
      <c r="B474" s="11" t="str">
        <f t="shared" si="7"/>
        <v>Guézéli</v>
      </c>
      <c r="C474" s="6" t="s">
        <v>893</v>
      </c>
      <c r="D474" s="6" t="s">
        <v>984</v>
      </c>
      <c r="J474" t="s">
        <v>14289</v>
      </c>
      <c r="K474" t="s">
        <v>893</v>
      </c>
    </row>
    <row r="475" spans="1:11" x14ac:dyDescent="0.25">
      <c r="A475" s="7">
        <v>1162</v>
      </c>
      <c r="B475" s="11" t="str">
        <f t="shared" si="7"/>
        <v>Guézéli</v>
      </c>
      <c r="C475" s="8" t="s">
        <v>985</v>
      </c>
      <c r="D475" s="8" t="s">
        <v>986</v>
      </c>
      <c r="J475" t="s">
        <v>14289</v>
      </c>
      <c r="K475" t="s">
        <v>985</v>
      </c>
    </row>
    <row r="476" spans="1:11" x14ac:dyDescent="0.25">
      <c r="A476" s="5">
        <v>1162</v>
      </c>
      <c r="B476" s="11" t="str">
        <f t="shared" si="7"/>
        <v>Guézéli</v>
      </c>
      <c r="C476" s="6" t="s">
        <v>987</v>
      </c>
      <c r="D476" s="6" t="s">
        <v>988</v>
      </c>
      <c r="J476" t="s">
        <v>14289</v>
      </c>
      <c r="K476" t="s">
        <v>987</v>
      </c>
    </row>
    <row r="477" spans="1:11" x14ac:dyDescent="0.25">
      <c r="A477" s="7">
        <v>1162</v>
      </c>
      <c r="B477" s="11" t="str">
        <f t="shared" si="7"/>
        <v>Guézéli</v>
      </c>
      <c r="C477" s="8" t="s">
        <v>989</v>
      </c>
      <c r="D477" s="8" t="s">
        <v>990</v>
      </c>
      <c r="J477" t="s">
        <v>14289</v>
      </c>
      <c r="K477" t="s">
        <v>989</v>
      </c>
    </row>
    <row r="478" spans="1:11" x14ac:dyDescent="0.25">
      <c r="A478" s="5">
        <v>1162</v>
      </c>
      <c r="B478" s="11" t="str">
        <f t="shared" si="7"/>
        <v>Guézéli</v>
      </c>
      <c r="C478" s="6" t="s">
        <v>991</v>
      </c>
      <c r="D478" s="6" t="s">
        <v>992</v>
      </c>
      <c r="J478" t="s">
        <v>14289</v>
      </c>
      <c r="K478" t="s">
        <v>991</v>
      </c>
    </row>
    <row r="479" spans="1:11" x14ac:dyDescent="0.25">
      <c r="A479" s="7">
        <v>1162</v>
      </c>
      <c r="B479" s="11" t="str">
        <f t="shared" si="7"/>
        <v>Guézéli</v>
      </c>
      <c r="C479" s="8" t="s">
        <v>993</v>
      </c>
      <c r="D479" s="8" t="s">
        <v>994</v>
      </c>
      <c r="J479" t="s">
        <v>14289</v>
      </c>
      <c r="K479" t="s">
        <v>993</v>
      </c>
    </row>
    <row r="480" spans="1:11" x14ac:dyDescent="0.25">
      <c r="A480" s="5">
        <v>1162</v>
      </c>
      <c r="B480" s="11" t="str">
        <f t="shared" si="7"/>
        <v>Guézéli</v>
      </c>
      <c r="C480" s="6" t="s">
        <v>995</v>
      </c>
      <c r="D480" s="6" t="s">
        <v>996</v>
      </c>
      <c r="J480" t="s">
        <v>14289</v>
      </c>
      <c r="K480" t="s">
        <v>995</v>
      </c>
    </row>
    <row r="481" spans="1:11" x14ac:dyDescent="0.25">
      <c r="A481" s="7">
        <v>1162</v>
      </c>
      <c r="B481" s="11" t="str">
        <f t="shared" si="7"/>
        <v>Guézéli</v>
      </c>
      <c r="C481" s="8" t="s">
        <v>997</v>
      </c>
      <c r="D481" s="8" t="s">
        <v>998</v>
      </c>
      <c r="J481" t="s">
        <v>14289</v>
      </c>
      <c r="K481" t="s">
        <v>997</v>
      </c>
    </row>
    <row r="482" spans="1:11" x14ac:dyDescent="0.25">
      <c r="A482" s="5">
        <v>1162</v>
      </c>
      <c r="B482" s="11" t="str">
        <f t="shared" si="7"/>
        <v>Guézéli</v>
      </c>
      <c r="C482" s="6" t="s">
        <v>999</v>
      </c>
      <c r="D482" s="6" t="s">
        <v>1000</v>
      </c>
      <c r="J482" t="s">
        <v>14289</v>
      </c>
      <c r="K482" t="s">
        <v>999</v>
      </c>
    </row>
    <row r="483" spans="1:11" x14ac:dyDescent="0.25">
      <c r="A483" s="7">
        <v>1162</v>
      </c>
      <c r="B483" s="11" t="str">
        <f t="shared" si="7"/>
        <v>Guézéli</v>
      </c>
      <c r="C483" s="8" t="s">
        <v>1001</v>
      </c>
      <c r="D483" s="8" t="s">
        <v>1002</v>
      </c>
      <c r="J483" t="s">
        <v>14289</v>
      </c>
      <c r="K483" t="s">
        <v>1001</v>
      </c>
    </row>
    <row r="484" spans="1:11" x14ac:dyDescent="0.25">
      <c r="A484" s="5">
        <v>1162</v>
      </c>
      <c r="B484" s="11" t="str">
        <f t="shared" si="7"/>
        <v>Guézéli</v>
      </c>
      <c r="C484" s="6" t="s">
        <v>1003</v>
      </c>
      <c r="D484" s="6" t="s">
        <v>1004</v>
      </c>
      <c r="J484" t="s">
        <v>14289</v>
      </c>
      <c r="K484" t="s">
        <v>1003</v>
      </c>
    </row>
    <row r="485" spans="1:11" x14ac:dyDescent="0.25">
      <c r="A485" s="7">
        <v>1162</v>
      </c>
      <c r="B485" s="11" t="str">
        <f t="shared" si="7"/>
        <v>Guézéli</v>
      </c>
      <c r="C485" s="8" t="s">
        <v>1005</v>
      </c>
      <c r="D485" s="8" t="s">
        <v>1006</v>
      </c>
      <c r="J485" t="s">
        <v>14289</v>
      </c>
      <c r="K485" t="s">
        <v>1005</v>
      </c>
    </row>
    <row r="486" spans="1:11" x14ac:dyDescent="0.25">
      <c r="A486" s="5">
        <v>1162</v>
      </c>
      <c r="B486" s="11" t="str">
        <f t="shared" si="7"/>
        <v>Guézéli</v>
      </c>
      <c r="C486" s="6" t="s">
        <v>1007</v>
      </c>
      <c r="D486" s="6" t="s">
        <v>1008</v>
      </c>
      <c r="J486" t="s">
        <v>14289</v>
      </c>
      <c r="K486" t="s">
        <v>1007</v>
      </c>
    </row>
    <row r="487" spans="1:11" x14ac:dyDescent="0.25">
      <c r="A487" s="7">
        <v>1162</v>
      </c>
      <c r="B487" s="11" t="str">
        <f t="shared" si="7"/>
        <v>Guézéli</v>
      </c>
      <c r="C487" s="8" t="s">
        <v>1009</v>
      </c>
      <c r="D487" s="8" t="s">
        <v>1010</v>
      </c>
      <c r="J487" t="s">
        <v>14289</v>
      </c>
      <c r="K487" t="s">
        <v>1009</v>
      </c>
    </row>
    <row r="488" spans="1:11" x14ac:dyDescent="0.25">
      <c r="A488" s="5">
        <v>1211</v>
      </c>
      <c r="B488" s="11" t="str">
        <f t="shared" si="7"/>
        <v>Mbaiki</v>
      </c>
      <c r="C488" s="6" t="s">
        <v>1011</v>
      </c>
      <c r="D488" s="6" t="s">
        <v>1012</v>
      </c>
      <c r="J488" t="s">
        <v>14290</v>
      </c>
      <c r="K488" t="s">
        <v>1011</v>
      </c>
    </row>
    <row r="489" spans="1:11" x14ac:dyDescent="0.25">
      <c r="A489" s="7">
        <v>1211</v>
      </c>
      <c r="B489" s="11" t="str">
        <f t="shared" si="7"/>
        <v>Mbaiki</v>
      </c>
      <c r="C489" s="8" t="s">
        <v>1013</v>
      </c>
      <c r="D489" s="8" t="s">
        <v>1014</v>
      </c>
      <c r="J489" t="s">
        <v>14290</v>
      </c>
      <c r="K489" t="s">
        <v>1013</v>
      </c>
    </row>
    <row r="490" spans="1:11" x14ac:dyDescent="0.25">
      <c r="A490" s="5">
        <v>1211</v>
      </c>
      <c r="B490" s="11" t="str">
        <f t="shared" si="7"/>
        <v>Mbaiki</v>
      </c>
      <c r="C490" s="6" t="s">
        <v>1015</v>
      </c>
      <c r="D490" s="6" t="s">
        <v>1016</v>
      </c>
      <c r="J490" t="s">
        <v>14290</v>
      </c>
      <c r="K490" t="s">
        <v>1015</v>
      </c>
    </row>
    <row r="491" spans="1:11" x14ac:dyDescent="0.25">
      <c r="A491" s="7">
        <v>1211</v>
      </c>
      <c r="B491" s="11" t="str">
        <f t="shared" si="7"/>
        <v>Mbaiki</v>
      </c>
      <c r="C491" s="8" t="s">
        <v>1017</v>
      </c>
      <c r="D491" s="8" t="s">
        <v>1018</v>
      </c>
      <c r="J491" t="s">
        <v>14290</v>
      </c>
      <c r="K491" t="s">
        <v>1017</v>
      </c>
    </row>
    <row r="492" spans="1:11" x14ac:dyDescent="0.25">
      <c r="A492" s="5">
        <v>1211</v>
      </c>
      <c r="B492" s="11" t="str">
        <f t="shared" si="7"/>
        <v>Mbaiki</v>
      </c>
      <c r="C492" s="6" t="s">
        <v>1019</v>
      </c>
      <c r="D492" s="6" t="s">
        <v>1020</v>
      </c>
      <c r="J492" t="s">
        <v>14290</v>
      </c>
      <c r="K492" t="s">
        <v>1019</v>
      </c>
    </row>
    <row r="493" spans="1:11" x14ac:dyDescent="0.25">
      <c r="A493" s="7">
        <v>1212</v>
      </c>
      <c r="B493" s="11" t="str">
        <f t="shared" si="7"/>
        <v>Mbata</v>
      </c>
      <c r="C493" s="8" t="s">
        <v>1021</v>
      </c>
      <c r="D493" s="8" t="s">
        <v>1022</v>
      </c>
      <c r="J493" t="s">
        <v>469</v>
      </c>
      <c r="K493" t="s">
        <v>1021</v>
      </c>
    </row>
    <row r="494" spans="1:11" x14ac:dyDescent="0.25">
      <c r="A494" s="5">
        <v>1212</v>
      </c>
      <c r="B494" s="11" t="str">
        <f t="shared" si="7"/>
        <v>Mbata</v>
      </c>
      <c r="C494" s="6" t="s">
        <v>1023</v>
      </c>
      <c r="D494" s="6" t="s">
        <v>1024</v>
      </c>
      <c r="J494" t="s">
        <v>469</v>
      </c>
      <c r="K494" t="s">
        <v>1023</v>
      </c>
    </row>
    <row r="495" spans="1:11" x14ac:dyDescent="0.25">
      <c r="A495" s="7">
        <v>1212</v>
      </c>
      <c r="B495" s="11" t="str">
        <f t="shared" si="7"/>
        <v>Mbata</v>
      </c>
      <c r="C495" s="8" t="s">
        <v>1025</v>
      </c>
      <c r="D495" s="8" t="s">
        <v>1026</v>
      </c>
      <c r="J495" t="s">
        <v>469</v>
      </c>
      <c r="K495" t="s">
        <v>1025</v>
      </c>
    </row>
    <row r="496" spans="1:11" x14ac:dyDescent="0.25">
      <c r="A496" s="5">
        <v>1212</v>
      </c>
      <c r="B496" s="11" t="str">
        <f t="shared" si="7"/>
        <v>Mbata</v>
      </c>
      <c r="C496" s="6" t="s">
        <v>1027</v>
      </c>
      <c r="D496" s="6" t="s">
        <v>1028</v>
      </c>
      <c r="J496" t="s">
        <v>469</v>
      </c>
      <c r="K496" t="s">
        <v>1027</v>
      </c>
    </row>
    <row r="497" spans="1:11" x14ac:dyDescent="0.25">
      <c r="A497" s="7">
        <v>1212</v>
      </c>
      <c r="B497" s="11" t="str">
        <f t="shared" si="7"/>
        <v>Mbata</v>
      </c>
      <c r="C497" s="8" t="s">
        <v>1029</v>
      </c>
      <c r="D497" s="8" t="s">
        <v>1030</v>
      </c>
      <c r="J497" t="s">
        <v>469</v>
      </c>
      <c r="K497" t="s">
        <v>1029</v>
      </c>
    </row>
    <row r="498" spans="1:11" x14ac:dyDescent="0.25">
      <c r="A498" s="5">
        <v>1212</v>
      </c>
      <c r="B498" s="11" t="str">
        <f t="shared" si="7"/>
        <v>Mbata</v>
      </c>
      <c r="C498" s="6" t="s">
        <v>1031</v>
      </c>
      <c r="D498" s="6" t="s">
        <v>1032</v>
      </c>
      <c r="J498" t="s">
        <v>469</v>
      </c>
      <c r="K498" t="s">
        <v>1031</v>
      </c>
    </row>
    <row r="499" spans="1:11" x14ac:dyDescent="0.25">
      <c r="A499" s="7">
        <v>1212</v>
      </c>
      <c r="B499" s="11" t="str">
        <f t="shared" si="7"/>
        <v>Mbata</v>
      </c>
      <c r="C499" s="8" t="s">
        <v>850</v>
      </c>
      <c r="D499" s="8" t="s">
        <v>1033</v>
      </c>
      <c r="J499" t="s">
        <v>469</v>
      </c>
      <c r="K499" t="s">
        <v>850</v>
      </c>
    </row>
    <row r="500" spans="1:11" x14ac:dyDescent="0.25">
      <c r="A500" s="5">
        <v>1212</v>
      </c>
      <c r="B500" s="11" t="str">
        <f t="shared" si="7"/>
        <v>Mbata</v>
      </c>
      <c r="C500" s="6" t="s">
        <v>1034</v>
      </c>
      <c r="D500" s="6" t="s">
        <v>1035</v>
      </c>
      <c r="J500" t="s">
        <v>469</v>
      </c>
      <c r="K500" t="s">
        <v>1034</v>
      </c>
    </row>
    <row r="501" spans="1:11" x14ac:dyDescent="0.25">
      <c r="A501" s="7">
        <v>1212</v>
      </c>
      <c r="B501" s="11" t="str">
        <f t="shared" si="7"/>
        <v>Mbata</v>
      </c>
      <c r="C501" s="8" t="s">
        <v>1036</v>
      </c>
      <c r="D501" s="8" t="s">
        <v>1037</v>
      </c>
      <c r="J501" t="s">
        <v>469</v>
      </c>
      <c r="K501" t="s">
        <v>1036</v>
      </c>
    </row>
    <row r="502" spans="1:11" x14ac:dyDescent="0.25">
      <c r="A502" s="5">
        <v>1212</v>
      </c>
      <c r="B502" s="11" t="str">
        <f t="shared" si="7"/>
        <v>Mbata</v>
      </c>
      <c r="C502" s="6" t="s">
        <v>1038</v>
      </c>
      <c r="D502" s="6" t="s">
        <v>1039</v>
      </c>
      <c r="J502" t="s">
        <v>469</v>
      </c>
      <c r="K502" t="s">
        <v>1038</v>
      </c>
    </row>
    <row r="503" spans="1:11" x14ac:dyDescent="0.25">
      <c r="A503" s="7">
        <v>1212</v>
      </c>
      <c r="B503" s="11" t="str">
        <f t="shared" si="7"/>
        <v>Mbata</v>
      </c>
      <c r="C503" s="8" t="s">
        <v>1040</v>
      </c>
      <c r="D503" s="8" t="s">
        <v>1041</v>
      </c>
      <c r="J503" t="s">
        <v>469</v>
      </c>
      <c r="K503" t="s">
        <v>1040</v>
      </c>
    </row>
    <row r="504" spans="1:11" x14ac:dyDescent="0.25">
      <c r="A504" s="5">
        <v>1212</v>
      </c>
      <c r="B504" s="11" t="str">
        <f t="shared" si="7"/>
        <v>Mbata</v>
      </c>
      <c r="C504" s="6" t="s">
        <v>1042</v>
      </c>
      <c r="D504" s="6" t="s">
        <v>1043</v>
      </c>
      <c r="J504" t="s">
        <v>469</v>
      </c>
      <c r="K504" t="s">
        <v>1042</v>
      </c>
    </row>
    <row r="505" spans="1:11" x14ac:dyDescent="0.25">
      <c r="A505" s="7">
        <v>1212</v>
      </c>
      <c r="B505" s="11" t="str">
        <f t="shared" si="7"/>
        <v>Mbata</v>
      </c>
      <c r="C505" s="8" t="s">
        <v>1044</v>
      </c>
      <c r="D505" s="8" t="s">
        <v>1045</v>
      </c>
      <c r="J505" t="s">
        <v>469</v>
      </c>
      <c r="K505" t="s">
        <v>1044</v>
      </c>
    </row>
    <row r="506" spans="1:11" x14ac:dyDescent="0.25">
      <c r="A506" s="5">
        <v>1212</v>
      </c>
      <c r="B506" s="11" t="str">
        <f t="shared" si="7"/>
        <v>Mbata</v>
      </c>
      <c r="C506" s="6" t="s">
        <v>1046</v>
      </c>
      <c r="D506" s="6" t="s">
        <v>1047</v>
      </c>
      <c r="J506" t="s">
        <v>469</v>
      </c>
      <c r="K506" t="s">
        <v>1046</v>
      </c>
    </row>
    <row r="507" spans="1:11" x14ac:dyDescent="0.25">
      <c r="A507" s="7">
        <v>1212</v>
      </c>
      <c r="B507" s="11" t="str">
        <f t="shared" si="7"/>
        <v>Mbata</v>
      </c>
      <c r="C507" s="8" t="s">
        <v>1048</v>
      </c>
      <c r="D507" s="8" t="s">
        <v>1049</v>
      </c>
      <c r="J507" t="s">
        <v>469</v>
      </c>
      <c r="K507" t="s">
        <v>1048</v>
      </c>
    </row>
    <row r="508" spans="1:11" x14ac:dyDescent="0.25">
      <c r="A508" s="5">
        <v>1212</v>
      </c>
      <c r="B508" s="11" t="str">
        <f t="shared" si="7"/>
        <v>Mbata</v>
      </c>
      <c r="C508" s="6" t="s">
        <v>1050</v>
      </c>
      <c r="D508" s="6" t="s">
        <v>1051</v>
      </c>
      <c r="J508" t="s">
        <v>469</v>
      </c>
      <c r="K508" t="s">
        <v>1050</v>
      </c>
    </row>
    <row r="509" spans="1:11" x14ac:dyDescent="0.25">
      <c r="A509" s="7">
        <v>1212</v>
      </c>
      <c r="B509" s="11" t="str">
        <f t="shared" si="7"/>
        <v>Mbata</v>
      </c>
      <c r="C509" s="8" t="s">
        <v>1052</v>
      </c>
      <c r="D509" s="8" t="s">
        <v>1053</v>
      </c>
      <c r="J509" t="s">
        <v>469</v>
      </c>
      <c r="K509" t="s">
        <v>1052</v>
      </c>
    </row>
    <row r="510" spans="1:11" x14ac:dyDescent="0.25">
      <c r="A510" s="5">
        <v>1212</v>
      </c>
      <c r="B510" s="11" t="str">
        <f t="shared" si="7"/>
        <v>Mbata</v>
      </c>
      <c r="C510" s="6" t="s">
        <v>1054</v>
      </c>
      <c r="D510" s="6" t="s">
        <v>1055</v>
      </c>
      <c r="J510" t="s">
        <v>469</v>
      </c>
      <c r="K510" t="s">
        <v>1054</v>
      </c>
    </row>
    <row r="511" spans="1:11" x14ac:dyDescent="0.25">
      <c r="A511" s="7">
        <v>1212</v>
      </c>
      <c r="B511" s="11" t="str">
        <f t="shared" si="7"/>
        <v>Mbata</v>
      </c>
      <c r="C511" s="8" t="s">
        <v>1056</v>
      </c>
      <c r="D511" s="8" t="s">
        <v>1057</v>
      </c>
      <c r="J511" t="s">
        <v>469</v>
      </c>
      <c r="K511" t="s">
        <v>1056</v>
      </c>
    </row>
    <row r="512" spans="1:11" x14ac:dyDescent="0.25">
      <c r="A512" s="5">
        <v>1212</v>
      </c>
      <c r="B512" s="11" t="str">
        <f t="shared" si="7"/>
        <v>Mbata</v>
      </c>
      <c r="C512" s="6" t="s">
        <v>1058</v>
      </c>
      <c r="D512" s="6" t="s">
        <v>1059</v>
      </c>
      <c r="J512" t="s">
        <v>469</v>
      </c>
      <c r="K512" t="s">
        <v>1058</v>
      </c>
    </row>
    <row r="513" spans="1:11" x14ac:dyDescent="0.25">
      <c r="A513" s="7">
        <v>1212</v>
      </c>
      <c r="B513" s="11" t="str">
        <f t="shared" si="7"/>
        <v>Mbata</v>
      </c>
      <c r="C513" s="8" t="s">
        <v>1060</v>
      </c>
      <c r="D513" s="8" t="s">
        <v>1061</v>
      </c>
      <c r="J513" t="s">
        <v>469</v>
      </c>
      <c r="K513" t="s">
        <v>1060</v>
      </c>
    </row>
    <row r="514" spans="1:11" x14ac:dyDescent="0.25">
      <c r="A514" s="5">
        <v>1212</v>
      </c>
      <c r="B514" s="11" t="str">
        <f t="shared" si="7"/>
        <v>Mbata</v>
      </c>
      <c r="C514" s="6" t="s">
        <v>469</v>
      </c>
      <c r="D514" s="6" t="s">
        <v>1062</v>
      </c>
      <c r="J514" t="s">
        <v>469</v>
      </c>
      <c r="K514" t="s">
        <v>469</v>
      </c>
    </row>
    <row r="515" spans="1:11" x14ac:dyDescent="0.25">
      <c r="A515" s="7">
        <v>1212</v>
      </c>
      <c r="B515" s="11" t="str">
        <f t="shared" ref="B515:B578" si="8">VLOOKUP(A515,$G$2:$H$169,2,FALSE)</f>
        <v>Mbata</v>
      </c>
      <c r="C515" s="8" t="s">
        <v>1063</v>
      </c>
      <c r="D515" s="8" t="s">
        <v>1064</v>
      </c>
      <c r="J515" t="s">
        <v>469</v>
      </c>
      <c r="K515" t="s">
        <v>1063</v>
      </c>
    </row>
    <row r="516" spans="1:11" x14ac:dyDescent="0.25">
      <c r="A516" s="5">
        <v>1212</v>
      </c>
      <c r="B516" s="11" t="str">
        <f t="shared" si="8"/>
        <v>Mbata</v>
      </c>
      <c r="C516" s="6" t="s">
        <v>1065</v>
      </c>
      <c r="D516" s="6" t="s">
        <v>1066</v>
      </c>
      <c r="J516" t="s">
        <v>469</v>
      </c>
      <c r="K516" t="s">
        <v>1065</v>
      </c>
    </row>
    <row r="517" spans="1:11" x14ac:dyDescent="0.25">
      <c r="A517" s="7">
        <v>1212</v>
      </c>
      <c r="B517" s="11" t="str">
        <f t="shared" si="8"/>
        <v>Mbata</v>
      </c>
      <c r="C517" s="8" t="s">
        <v>1067</v>
      </c>
      <c r="D517" s="8" t="s">
        <v>1068</v>
      </c>
      <c r="J517" t="s">
        <v>469</v>
      </c>
      <c r="K517" t="s">
        <v>1067</v>
      </c>
    </row>
    <row r="518" spans="1:11" x14ac:dyDescent="0.25">
      <c r="A518" s="5">
        <v>1212</v>
      </c>
      <c r="B518" s="11" t="str">
        <f t="shared" si="8"/>
        <v>Mbata</v>
      </c>
      <c r="C518" s="6" t="s">
        <v>1069</v>
      </c>
      <c r="D518" s="6" t="s">
        <v>1070</v>
      </c>
      <c r="J518" t="s">
        <v>469</v>
      </c>
      <c r="K518" t="s">
        <v>1069</v>
      </c>
    </row>
    <row r="519" spans="1:11" x14ac:dyDescent="0.25">
      <c r="A519" s="7">
        <v>1212</v>
      </c>
      <c r="B519" s="11" t="str">
        <f t="shared" si="8"/>
        <v>Mbata</v>
      </c>
      <c r="C519" s="8" t="s">
        <v>1071</v>
      </c>
      <c r="D519" s="8" t="s">
        <v>1072</v>
      </c>
      <c r="J519" t="s">
        <v>469</v>
      </c>
      <c r="K519" t="s">
        <v>1071</v>
      </c>
    </row>
    <row r="520" spans="1:11" x14ac:dyDescent="0.25">
      <c r="A520" s="5">
        <v>1212</v>
      </c>
      <c r="B520" s="11" t="str">
        <f t="shared" si="8"/>
        <v>Mbata</v>
      </c>
      <c r="C520" s="6" t="s">
        <v>1073</v>
      </c>
      <c r="D520" s="6" t="s">
        <v>1074</v>
      </c>
      <c r="J520" t="s">
        <v>469</v>
      </c>
      <c r="K520" t="s">
        <v>1073</v>
      </c>
    </row>
    <row r="521" spans="1:11" x14ac:dyDescent="0.25">
      <c r="A521" s="7">
        <v>1212</v>
      </c>
      <c r="B521" s="11" t="str">
        <f t="shared" si="8"/>
        <v>Mbata</v>
      </c>
      <c r="C521" s="8" t="s">
        <v>1075</v>
      </c>
      <c r="D521" s="8" t="s">
        <v>1076</v>
      </c>
      <c r="J521" t="s">
        <v>469</v>
      </c>
      <c r="K521" t="s">
        <v>1075</v>
      </c>
    </row>
    <row r="522" spans="1:11" x14ac:dyDescent="0.25">
      <c r="A522" s="5">
        <v>1212</v>
      </c>
      <c r="B522" s="11" t="str">
        <f t="shared" si="8"/>
        <v>Mbata</v>
      </c>
      <c r="C522" s="6" t="s">
        <v>1077</v>
      </c>
      <c r="D522" s="6" t="s">
        <v>1078</v>
      </c>
      <c r="J522" t="s">
        <v>469</v>
      </c>
      <c r="K522" t="s">
        <v>1077</v>
      </c>
    </row>
    <row r="523" spans="1:11" x14ac:dyDescent="0.25">
      <c r="A523" s="7">
        <v>1212</v>
      </c>
      <c r="B523" s="11" t="str">
        <f t="shared" si="8"/>
        <v>Mbata</v>
      </c>
      <c r="C523" s="8" t="s">
        <v>1079</v>
      </c>
      <c r="D523" s="8" t="s">
        <v>1080</v>
      </c>
      <c r="J523" t="s">
        <v>469</v>
      </c>
      <c r="K523" t="s">
        <v>1079</v>
      </c>
    </row>
    <row r="524" spans="1:11" x14ac:dyDescent="0.25">
      <c r="A524" s="5">
        <v>1212</v>
      </c>
      <c r="B524" s="11" t="str">
        <f t="shared" si="8"/>
        <v>Mbata</v>
      </c>
      <c r="C524" s="6" t="s">
        <v>1081</v>
      </c>
      <c r="D524" s="6" t="s">
        <v>1082</v>
      </c>
      <c r="J524" t="s">
        <v>469</v>
      </c>
      <c r="K524" t="s">
        <v>1081</v>
      </c>
    </row>
    <row r="525" spans="1:11" x14ac:dyDescent="0.25">
      <c r="A525" s="7">
        <v>1212</v>
      </c>
      <c r="B525" s="11" t="str">
        <f t="shared" si="8"/>
        <v>Mbata</v>
      </c>
      <c r="C525" s="8" t="s">
        <v>1083</v>
      </c>
      <c r="D525" s="8" t="s">
        <v>1084</v>
      </c>
      <c r="J525" t="s">
        <v>469</v>
      </c>
      <c r="K525" t="s">
        <v>1083</v>
      </c>
    </row>
    <row r="526" spans="1:11" x14ac:dyDescent="0.25">
      <c r="A526" s="5">
        <v>1212</v>
      </c>
      <c r="B526" s="11" t="str">
        <f t="shared" si="8"/>
        <v>Mbata</v>
      </c>
      <c r="C526" s="6" t="s">
        <v>1085</v>
      </c>
      <c r="D526" s="6" t="s">
        <v>1086</v>
      </c>
      <c r="J526" t="s">
        <v>469</v>
      </c>
      <c r="K526" t="s">
        <v>1085</v>
      </c>
    </row>
    <row r="527" spans="1:11" x14ac:dyDescent="0.25">
      <c r="A527" s="7">
        <v>1213</v>
      </c>
      <c r="B527" s="11" t="str">
        <f t="shared" si="8"/>
        <v>Pissa</v>
      </c>
      <c r="C527" s="8" t="s">
        <v>1087</v>
      </c>
      <c r="D527" s="8" t="s">
        <v>1088</v>
      </c>
      <c r="J527" t="s">
        <v>1132</v>
      </c>
      <c r="K527" t="s">
        <v>1087</v>
      </c>
    </row>
    <row r="528" spans="1:11" x14ac:dyDescent="0.25">
      <c r="A528" s="5">
        <v>1213</v>
      </c>
      <c r="B528" s="11" t="str">
        <f t="shared" si="8"/>
        <v>Pissa</v>
      </c>
      <c r="C528" s="6" t="s">
        <v>1089</v>
      </c>
      <c r="D528" s="6" t="s">
        <v>1090</v>
      </c>
      <c r="J528" t="s">
        <v>1132</v>
      </c>
      <c r="K528" t="s">
        <v>1089</v>
      </c>
    </row>
    <row r="529" spans="1:11" x14ac:dyDescent="0.25">
      <c r="A529" s="7">
        <v>1213</v>
      </c>
      <c r="B529" s="11" t="str">
        <f t="shared" si="8"/>
        <v>Pissa</v>
      </c>
      <c r="C529" s="8" t="s">
        <v>1091</v>
      </c>
      <c r="D529" s="8" t="s">
        <v>1092</v>
      </c>
      <c r="J529" t="s">
        <v>1132</v>
      </c>
      <c r="K529" t="s">
        <v>1091</v>
      </c>
    </row>
    <row r="530" spans="1:11" x14ac:dyDescent="0.25">
      <c r="A530" s="5">
        <v>1213</v>
      </c>
      <c r="B530" s="11" t="str">
        <f t="shared" si="8"/>
        <v>Pissa</v>
      </c>
      <c r="C530" s="6" t="s">
        <v>1093</v>
      </c>
      <c r="D530" s="6" t="s">
        <v>1094</v>
      </c>
      <c r="J530" t="s">
        <v>1132</v>
      </c>
      <c r="K530" t="s">
        <v>1093</v>
      </c>
    </row>
    <row r="531" spans="1:11" x14ac:dyDescent="0.25">
      <c r="A531" s="7">
        <v>1213</v>
      </c>
      <c r="B531" s="11" t="str">
        <f t="shared" si="8"/>
        <v>Pissa</v>
      </c>
      <c r="C531" s="8" t="s">
        <v>1095</v>
      </c>
      <c r="D531" s="8" t="s">
        <v>1096</v>
      </c>
      <c r="J531" t="s">
        <v>1132</v>
      </c>
      <c r="K531" t="s">
        <v>1095</v>
      </c>
    </row>
    <row r="532" spans="1:11" x14ac:dyDescent="0.25">
      <c r="A532" s="5">
        <v>1213</v>
      </c>
      <c r="B532" s="11" t="str">
        <f t="shared" si="8"/>
        <v>Pissa</v>
      </c>
      <c r="C532" s="6" t="s">
        <v>1097</v>
      </c>
      <c r="D532" s="6" t="s">
        <v>1098</v>
      </c>
      <c r="J532" t="s">
        <v>1132</v>
      </c>
      <c r="K532" t="s">
        <v>1097</v>
      </c>
    </row>
    <row r="533" spans="1:11" x14ac:dyDescent="0.25">
      <c r="A533" s="7">
        <v>1213</v>
      </c>
      <c r="B533" s="11" t="str">
        <f t="shared" si="8"/>
        <v>Pissa</v>
      </c>
      <c r="C533" s="8" t="s">
        <v>1099</v>
      </c>
      <c r="D533" s="8" t="s">
        <v>1100</v>
      </c>
      <c r="J533" t="s">
        <v>1132</v>
      </c>
      <c r="K533" t="s">
        <v>1099</v>
      </c>
    </row>
    <row r="534" spans="1:11" x14ac:dyDescent="0.25">
      <c r="A534" s="5">
        <v>1213</v>
      </c>
      <c r="B534" s="11" t="str">
        <f t="shared" si="8"/>
        <v>Pissa</v>
      </c>
      <c r="C534" s="6" t="s">
        <v>1101</v>
      </c>
      <c r="D534" s="6" t="s">
        <v>1102</v>
      </c>
      <c r="J534" t="s">
        <v>1132</v>
      </c>
      <c r="K534" t="s">
        <v>1101</v>
      </c>
    </row>
    <row r="535" spans="1:11" x14ac:dyDescent="0.25">
      <c r="A535" s="7">
        <v>1213</v>
      </c>
      <c r="B535" s="11" t="str">
        <f t="shared" si="8"/>
        <v>Pissa</v>
      </c>
      <c r="C535" s="8" t="s">
        <v>1103</v>
      </c>
      <c r="D535" s="8" t="s">
        <v>1104</v>
      </c>
      <c r="J535" t="s">
        <v>1132</v>
      </c>
      <c r="K535" t="s">
        <v>1103</v>
      </c>
    </row>
    <row r="536" spans="1:11" x14ac:dyDescent="0.25">
      <c r="A536" s="5">
        <v>1213</v>
      </c>
      <c r="B536" s="11" t="str">
        <f t="shared" si="8"/>
        <v>Pissa</v>
      </c>
      <c r="C536" s="6" t="s">
        <v>1105</v>
      </c>
      <c r="D536" s="6" t="s">
        <v>1106</v>
      </c>
      <c r="J536" t="s">
        <v>1132</v>
      </c>
      <c r="K536" t="s">
        <v>1105</v>
      </c>
    </row>
    <row r="537" spans="1:11" x14ac:dyDescent="0.25">
      <c r="A537" s="7">
        <v>1213</v>
      </c>
      <c r="B537" s="11" t="str">
        <f t="shared" si="8"/>
        <v>Pissa</v>
      </c>
      <c r="C537" s="8" t="s">
        <v>757</v>
      </c>
      <c r="D537" s="8" t="s">
        <v>1107</v>
      </c>
      <c r="J537" t="s">
        <v>1132</v>
      </c>
      <c r="K537" t="s">
        <v>757</v>
      </c>
    </row>
    <row r="538" spans="1:11" x14ac:dyDescent="0.25">
      <c r="A538" s="5">
        <v>1213</v>
      </c>
      <c r="B538" s="11" t="str">
        <f t="shared" si="8"/>
        <v>Pissa</v>
      </c>
      <c r="C538" s="6" t="s">
        <v>662</v>
      </c>
      <c r="D538" s="6" t="s">
        <v>1108</v>
      </c>
      <c r="J538" t="s">
        <v>1132</v>
      </c>
      <c r="K538" t="s">
        <v>662</v>
      </c>
    </row>
    <row r="539" spans="1:11" x14ac:dyDescent="0.25">
      <c r="A539" s="7">
        <v>1213</v>
      </c>
      <c r="B539" s="11" t="str">
        <f t="shared" si="8"/>
        <v>Pissa</v>
      </c>
      <c r="C539" s="8" t="s">
        <v>1109</v>
      </c>
      <c r="D539" s="8" t="s">
        <v>1110</v>
      </c>
      <c r="J539" t="s">
        <v>1132</v>
      </c>
      <c r="K539" t="s">
        <v>1109</v>
      </c>
    </row>
    <row r="540" spans="1:11" x14ac:dyDescent="0.25">
      <c r="A540" s="5">
        <v>1213</v>
      </c>
      <c r="B540" s="11" t="str">
        <f t="shared" si="8"/>
        <v>Pissa</v>
      </c>
      <c r="C540" s="6" t="s">
        <v>1111</v>
      </c>
      <c r="D540" s="6" t="s">
        <v>1112</v>
      </c>
      <c r="J540" t="s">
        <v>1132</v>
      </c>
      <c r="K540" t="s">
        <v>1111</v>
      </c>
    </row>
    <row r="541" spans="1:11" x14ac:dyDescent="0.25">
      <c r="A541" s="7">
        <v>1213</v>
      </c>
      <c r="B541" s="11" t="str">
        <f t="shared" si="8"/>
        <v>Pissa</v>
      </c>
      <c r="C541" s="8" t="s">
        <v>1113</v>
      </c>
      <c r="D541" s="8" t="s">
        <v>1114</v>
      </c>
      <c r="J541" t="s">
        <v>1132</v>
      </c>
      <c r="K541" t="s">
        <v>1113</v>
      </c>
    </row>
    <row r="542" spans="1:11" x14ac:dyDescent="0.25">
      <c r="A542" s="5">
        <v>1213</v>
      </c>
      <c r="B542" s="11" t="str">
        <f t="shared" si="8"/>
        <v>Pissa</v>
      </c>
      <c r="C542" s="6" t="s">
        <v>1115</v>
      </c>
      <c r="D542" s="6" t="s">
        <v>1116</v>
      </c>
      <c r="J542" t="s">
        <v>1132</v>
      </c>
      <c r="K542" t="s">
        <v>1115</v>
      </c>
    </row>
    <row r="543" spans="1:11" x14ac:dyDescent="0.25">
      <c r="A543" s="7">
        <v>1213</v>
      </c>
      <c r="B543" s="11" t="str">
        <f t="shared" si="8"/>
        <v>Pissa</v>
      </c>
      <c r="C543" s="8" t="s">
        <v>1117</v>
      </c>
      <c r="D543" s="8" t="s">
        <v>1118</v>
      </c>
      <c r="J543" t="s">
        <v>1132</v>
      </c>
      <c r="K543" t="s">
        <v>1117</v>
      </c>
    </row>
    <row r="544" spans="1:11" x14ac:dyDescent="0.25">
      <c r="A544" s="5">
        <v>1213</v>
      </c>
      <c r="B544" s="11" t="str">
        <f t="shared" si="8"/>
        <v>Pissa</v>
      </c>
      <c r="C544" s="6" t="s">
        <v>154</v>
      </c>
      <c r="D544" s="6" t="s">
        <v>1119</v>
      </c>
      <c r="J544" t="s">
        <v>1132</v>
      </c>
      <c r="K544" t="s">
        <v>154</v>
      </c>
    </row>
    <row r="545" spans="1:11" x14ac:dyDescent="0.25">
      <c r="A545" s="7">
        <v>1213</v>
      </c>
      <c r="B545" s="11" t="str">
        <f t="shared" si="8"/>
        <v>Pissa</v>
      </c>
      <c r="C545" s="8" t="s">
        <v>1120</v>
      </c>
      <c r="D545" s="8" t="s">
        <v>1121</v>
      </c>
      <c r="J545" t="s">
        <v>1132</v>
      </c>
      <c r="K545" t="s">
        <v>1120</v>
      </c>
    </row>
    <row r="546" spans="1:11" x14ac:dyDescent="0.25">
      <c r="A546" s="5">
        <v>1213</v>
      </c>
      <c r="B546" s="11" t="str">
        <f t="shared" si="8"/>
        <v>Pissa</v>
      </c>
      <c r="C546" s="6" t="s">
        <v>1122</v>
      </c>
      <c r="D546" s="6" t="s">
        <v>1123</v>
      </c>
      <c r="J546" t="s">
        <v>1132</v>
      </c>
      <c r="K546" t="s">
        <v>1122</v>
      </c>
    </row>
    <row r="547" spans="1:11" x14ac:dyDescent="0.25">
      <c r="A547" s="7">
        <v>1213</v>
      </c>
      <c r="B547" s="11" t="str">
        <f t="shared" si="8"/>
        <v>Pissa</v>
      </c>
      <c r="C547" s="8" t="s">
        <v>1124</v>
      </c>
      <c r="D547" s="8" t="s">
        <v>1125</v>
      </c>
      <c r="J547" t="s">
        <v>1132</v>
      </c>
      <c r="K547" t="s">
        <v>1124</v>
      </c>
    </row>
    <row r="548" spans="1:11" x14ac:dyDescent="0.25">
      <c r="A548" s="5">
        <v>1213</v>
      </c>
      <c r="B548" s="11" t="str">
        <f t="shared" si="8"/>
        <v>Pissa</v>
      </c>
      <c r="C548" s="6" t="s">
        <v>1126</v>
      </c>
      <c r="D548" s="6" t="s">
        <v>1127</v>
      </c>
      <c r="J548" t="s">
        <v>1132</v>
      </c>
      <c r="K548" t="s">
        <v>1126</v>
      </c>
    </row>
    <row r="549" spans="1:11" x14ac:dyDescent="0.25">
      <c r="A549" s="7">
        <v>1213</v>
      </c>
      <c r="B549" s="11" t="str">
        <f t="shared" si="8"/>
        <v>Pissa</v>
      </c>
      <c r="C549" s="8" t="s">
        <v>1128</v>
      </c>
      <c r="D549" s="8" t="s">
        <v>1129</v>
      </c>
      <c r="J549" t="s">
        <v>1132</v>
      </c>
      <c r="K549" t="s">
        <v>1128</v>
      </c>
    </row>
    <row r="550" spans="1:11" x14ac:dyDescent="0.25">
      <c r="A550" s="5">
        <v>1213</v>
      </c>
      <c r="B550" s="11" t="str">
        <f t="shared" si="8"/>
        <v>Pissa</v>
      </c>
      <c r="C550" s="6" t="s">
        <v>1130</v>
      </c>
      <c r="D550" s="6" t="s">
        <v>1131</v>
      </c>
      <c r="J550" t="s">
        <v>1132</v>
      </c>
      <c r="K550" t="s">
        <v>1130</v>
      </c>
    </row>
    <row r="551" spans="1:11" x14ac:dyDescent="0.25">
      <c r="A551" s="7">
        <v>1213</v>
      </c>
      <c r="B551" s="11" t="str">
        <f t="shared" si="8"/>
        <v>Pissa</v>
      </c>
      <c r="C551" s="8" t="s">
        <v>1132</v>
      </c>
      <c r="D551" s="8" t="s">
        <v>1133</v>
      </c>
      <c r="J551" t="s">
        <v>1132</v>
      </c>
      <c r="K551" t="s">
        <v>1132</v>
      </c>
    </row>
    <row r="552" spans="1:11" x14ac:dyDescent="0.25">
      <c r="A552" s="5">
        <v>1213</v>
      </c>
      <c r="B552" s="11" t="str">
        <f t="shared" si="8"/>
        <v>Pissa</v>
      </c>
      <c r="C552" s="6" t="s">
        <v>1134</v>
      </c>
      <c r="D552" s="6" t="s">
        <v>1135</v>
      </c>
      <c r="J552" t="s">
        <v>1132</v>
      </c>
      <c r="K552" t="s">
        <v>1134</v>
      </c>
    </row>
    <row r="553" spans="1:11" x14ac:dyDescent="0.25">
      <c r="A553" s="7">
        <v>1213</v>
      </c>
      <c r="B553" s="11" t="str">
        <f t="shared" si="8"/>
        <v>Pissa</v>
      </c>
      <c r="C553" s="8" t="s">
        <v>1136</v>
      </c>
      <c r="D553" s="8" t="s">
        <v>1137</v>
      </c>
      <c r="J553" t="s">
        <v>1132</v>
      </c>
      <c r="K553" t="s">
        <v>1136</v>
      </c>
    </row>
    <row r="554" spans="1:11" x14ac:dyDescent="0.25">
      <c r="A554" s="5">
        <v>1213</v>
      </c>
      <c r="B554" s="11" t="str">
        <f t="shared" si="8"/>
        <v>Pissa</v>
      </c>
      <c r="C554" s="6" t="s">
        <v>1138</v>
      </c>
      <c r="D554" s="6" t="s">
        <v>1139</v>
      </c>
      <c r="J554" t="s">
        <v>1132</v>
      </c>
      <c r="K554" t="s">
        <v>1138</v>
      </c>
    </row>
    <row r="555" spans="1:11" x14ac:dyDescent="0.25">
      <c r="A555" s="7">
        <v>1213</v>
      </c>
      <c r="B555" s="11" t="str">
        <f t="shared" si="8"/>
        <v>Pissa</v>
      </c>
      <c r="C555" s="8" t="s">
        <v>1140</v>
      </c>
      <c r="D555" s="8" t="s">
        <v>1141</v>
      </c>
      <c r="J555" t="s">
        <v>1132</v>
      </c>
      <c r="K555" t="s">
        <v>1140</v>
      </c>
    </row>
    <row r="556" spans="1:11" x14ac:dyDescent="0.25">
      <c r="A556" s="5">
        <v>1213</v>
      </c>
      <c r="B556" s="11" t="str">
        <f t="shared" si="8"/>
        <v>Pissa</v>
      </c>
      <c r="C556" s="6" t="s">
        <v>1142</v>
      </c>
      <c r="D556" s="6" t="s">
        <v>1143</v>
      </c>
      <c r="J556" t="s">
        <v>1132</v>
      </c>
      <c r="K556" t="s">
        <v>1142</v>
      </c>
    </row>
    <row r="557" spans="1:11" x14ac:dyDescent="0.25">
      <c r="A557" s="7">
        <v>1214</v>
      </c>
      <c r="B557" s="11" t="str">
        <f t="shared" si="8"/>
        <v>Bogongo Gaza</v>
      </c>
      <c r="C557" s="8" t="s">
        <v>1144</v>
      </c>
      <c r="D557" s="8" t="s">
        <v>1145</v>
      </c>
      <c r="J557" t="s">
        <v>14292</v>
      </c>
      <c r="K557" t="s">
        <v>1144</v>
      </c>
    </row>
    <row r="558" spans="1:11" x14ac:dyDescent="0.25">
      <c r="A558" s="5">
        <v>1214</v>
      </c>
      <c r="B558" s="11" t="str">
        <f t="shared" si="8"/>
        <v>Bogongo Gaza</v>
      </c>
      <c r="C558" s="6" t="s">
        <v>65</v>
      </c>
      <c r="D558" s="6" t="s">
        <v>1146</v>
      </c>
      <c r="J558" t="s">
        <v>14292</v>
      </c>
      <c r="K558" t="s">
        <v>65</v>
      </c>
    </row>
    <row r="559" spans="1:11" x14ac:dyDescent="0.25">
      <c r="A559" s="7">
        <v>1214</v>
      </c>
      <c r="B559" s="11" t="str">
        <f t="shared" si="8"/>
        <v>Bogongo Gaza</v>
      </c>
      <c r="C559" s="8" t="s">
        <v>1147</v>
      </c>
      <c r="D559" s="8" t="s">
        <v>1148</v>
      </c>
      <c r="J559" t="s">
        <v>14292</v>
      </c>
      <c r="K559" t="s">
        <v>1147</v>
      </c>
    </row>
    <row r="560" spans="1:11" x14ac:dyDescent="0.25">
      <c r="A560" s="5">
        <v>1214</v>
      </c>
      <c r="B560" s="11" t="str">
        <f t="shared" si="8"/>
        <v>Bogongo Gaza</v>
      </c>
      <c r="C560" s="6" t="s">
        <v>1149</v>
      </c>
      <c r="D560" s="6" t="s">
        <v>1150</v>
      </c>
      <c r="J560" t="s">
        <v>14292</v>
      </c>
      <c r="K560" t="s">
        <v>1149</v>
      </c>
    </row>
    <row r="561" spans="1:11" x14ac:dyDescent="0.25">
      <c r="A561" s="7">
        <v>1214</v>
      </c>
      <c r="B561" s="11" t="str">
        <f t="shared" si="8"/>
        <v>Bogongo Gaza</v>
      </c>
      <c r="C561" s="8" t="s">
        <v>1151</v>
      </c>
      <c r="D561" s="8" t="s">
        <v>1152</v>
      </c>
      <c r="J561" t="s">
        <v>14292</v>
      </c>
      <c r="K561" t="s">
        <v>1151</v>
      </c>
    </row>
    <row r="562" spans="1:11" x14ac:dyDescent="0.25">
      <c r="A562" s="5">
        <v>1214</v>
      </c>
      <c r="B562" s="11" t="str">
        <f t="shared" si="8"/>
        <v>Bogongo Gaza</v>
      </c>
      <c r="C562" s="6" t="s">
        <v>1153</v>
      </c>
      <c r="D562" s="6" t="s">
        <v>1154</v>
      </c>
      <c r="J562" t="s">
        <v>14292</v>
      </c>
      <c r="K562" t="s">
        <v>1153</v>
      </c>
    </row>
    <row r="563" spans="1:11" x14ac:dyDescent="0.25">
      <c r="A563" s="7">
        <v>1214</v>
      </c>
      <c r="B563" s="11" t="str">
        <f t="shared" si="8"/>
        <v>Bogongo Gaza</v>
      </c>
      <c r="C563" s="8" t="s">
        <v>1155</v>
      </c>
      <c r="D563" s="8" t="s">
        <v>1156</v>
      </c>
      <c r="J563" t="s">
        <v>14292</v>
      </c>
      <c r="K563" t="s">
        <v>1155</v>
      </c>
    </row>
    <row r="564" spans="1:11" x14ac:dyDescent="0.25">
      <c r="A564" s="5">
        <v>1214</v>
      </c>
      <c r="B564" s="11" t="str">
        <f t="shared" si="8"/>
        <v>Bogongo Gaza</v>
      </c>
      <c r="C564" s="6" t="s">
        <v>1157</v>
      </c>
      <c r="D564" s="6" t="s">
        <v>1158</v>
      </c>
      <c r="J564" t="s">
        <v>14292</v>
      </c>
      <c r="K564" t="s">
        <v>1157</v>
      </c>
    </row>
    <row r="565" spans="1:11" x14ac:dyDescent="0.25">
      <c r="A565" s="7">
        <v>1214</v>
      </c>
      <c r="B565" s="11" t="str">
        <f t="shared" si="8"/>
        <v>Bogongo Gaza</v>
      </c>
      <c r="C565" s="8" t="s">
        <v>1159</v>
      </c>
      <c r="D565" s="8" t="s">
        <v>1160</v>
      </c>
      <c r="J565" t="s">
        <v>14292</v>
      </c>
      <c r="K565" t="s">
        <v>1159</v>
      </c>
    </row>
    <row r="566" spans="1:11" x14ac:dyDescent="0.25">
      <c r="A566" s="5">
        <v>1214</v>
      </c>
      <c r="B566" s="11" t="str">
        <f t="shared" si="8"/>
        <v>Bogongo Gaza</v>
      </c>
      <c r="C566" s="6" t="s">
        <v>1161</v>
      </c>
      <c r="D566" s="6" t="s">
        <v>1162</v>
      </c>
      <c r="J566" t="s">
        <v>14292</v>
      </c>
      <c r="K566" t="s">
        <v>1161</v>
      </c>
    </row>
    <row r="567" spans="1:11" x14ac:dyDescent="0.25">
      <c r="A567" s="7">
        <v>1214</v>
      </c>
      <c r="B567" s="11" t="str">
        <f t="shared" si="8"/>
        <v>Bogongo Gaza</v>
      </c>
      <c r="C567" s="8" t="s">
        <v>1163</v>
      </c>
      <c r="D567" s="8" t="s">
        <v>1164</v>
      </c>
      <c r="J567" t="s">
        <v>14292</v>
      </c>
      <c r="K567" t="s">
        <v>1163</v>
      </c>
    </row>
    <row r="568" spans="1:11" x14ac:dyDescent="0.25">
      <c r="A568" s="5">
        <v>1214</v>
      </c>
      <c r="B568" s="11" t="str">
        <f t="shared" si="8"/>
        <v>Bogongo Gaza</v>
      </c>
      <c r="C568" s="6" t="s">
        <v>1165</v>
      </c>
      <c r="D568" s="6" t="s">
        <v>1166</v>
      </c>
      <c r="J568" t="s">
        <v>14292</v>
      </c>
      <c r="K568" t="s">
        <v>1165</v>
      </c>
    </row>
    <row r="569" spans="1:11" x14ac:dyDescent="0.25">
      <c r="A569" s="7">
        <v>1214</v>
      </c>
      <c r="B569" s="11" t="str">
        <f t="shared" si="8"/>
        <v>Bogongo Gaza</v>
      </c>
      <c r="C569" s="8" t="s">
        <v>1167</v>
      </c>
      <c r="D569" s="8" t="s">
        <v>1168</v>
      </c>
      <c r="J569" t="s">
        <v>14292</v>
      </c>
      <c r="K569" t="s">
        <v>1167</v>
      </c>
    </row>
    <row r="570" spans="1:11" x14ac:dyDescent="0.25">
      <c r="A570" s="5">
        <v>1214</v>
      </c>
      <c r="B570" s="11" t="str">
        <f t="shared" si="8"/>
        <v>Bogongo Gaza</v>
      </c>
      <c r="C570" s="6" t="s">
        <v>1169</v>
      </c>
      <c r="D570" s="6" t="s">
        <v>1170</v>
      </c>
      <c r="J570" t="s">
        <v>14292</v>
      </c>
      <c r="K570" t="s">
        <v>1169</v>
      </c>
    </row>
    <row r="571" spans="1:11" x14ac:dyDescent="0.25">
      <c r="A571" s="7">
        <v>1214</v>
      </c>
      <c r="B571" s="11" t="str">
        <f t="shared" si="8"/>
        <v>Bogongo Gaza</v>
      </c>
      <c r="C571" s="8" t="s">
        <v>1171</v>
      </c>
      <c r="D571" s="8" t="s">
        <v>1172</v>
      </c>
      <c r="J571" t="s">
        <v>14292</v>
      </c>
      <c r="K571" t="s">
        <v>1171</v>
      </c>
    </row>
    <row r="572" spans="1:11" x14ac:dyDescent="0.25">
      <c r="A572" s="5">
        <v>1214</v>
      </c>
      <c r="B572" s="11" t="str">
        <f t="shared" si="8"/>
        <v>Bogongo Gaza</v>
      </c>
      <c r="C572" s="6" t="s">
        <v>1173</v>
      </c>
      <c r="D572" s="6" t="s">
        <v>1174</v>
      </c>
      <c r="J572" t="s">
        <v>14292</v>
      </c>
      <c r="K572" t="s">
        <v>1173</v>
      </c>
    </row>
    <row r="573" spans="1:11" x14ac:dyDescent="0.25">
      <c r="A573" s="7">
        <v>1214</v>
      </c>
      <c r="B573" s="11" t="str">
        <f t="shared" si="8"/>
        <v>Bogongo Gaza</v>
      </c>
      <c r="C573" s="8" t="s">
        <v>1175</v>
      </c>
      <c r="D573" s="8" t="s">
        <v>1176</v>
      </c>
      <c r="J573" t="s">
        <v>14292</v>
      </c>
      <c r="K573" t="s">
        <v>1175</v>
      </c>
    </row>
    <row r="574" spans="1:11" x14ac:dyDescent="0.25">
      <c r="A574" s="5">
        <v>1214</v>
      </c>
      <c r="B574" s="11" t="str">
        <f t="shared" si="8"/>
        <v>Bogongo Gaza</v>
      </c>
      <c r="C574" s="6" t="s">
        <v>1177</v>
      </c>
      <c r="D574" s="6" t="s">
        <v>1178</v>
      </c>
      <c r="J574" t="s">
        <v>14292</v>
      </c>
      <c r="K574" t="s">
        <v>1177</v>
      </c>
    </row>
    <row r="575" spans="1:11" x14ac:dyDescent="0.25">
      <c r="A575" s="7">
        <v>1214</v>
      </c>
      <c r="B575" s="11" t="str">
        <f t="shared" si="8"/>
        <v>Bogongo Gaza</v>
      </c>
      <c r="C575" s="8" t="s">
        <v>1179</v>
      </c>
      <c r="D575" s="8" t="s">
        <v>1180</v>
      </c>
      <c r="J575" t="s">
        <v>14292</v>
      </c>
      <c r="K575" t="s">
        <v>1179</v>
      </c>
    </row>
    <row r="576" spans="1:11" x14ac:dyDescent="0.25">
      <c r="A576" s="5">
        <v>1215</v>
      </c>
      <c r="B576" s="11" t="str">
        <f t="shared" si="8"/>
        <v>Léssé</v>
      </c>
      <c r="C576" s="6" t="s">
        <v>1181</v>
      </c>
      <c r="D576" s="6" t="s">
        <v>1182</v>
      </c>
      <c r="J576" t="s">
        <v>14291</v>
      </c>
      <c r="K576" t="s">
        <v>1181</v>
      </c>
    </row>
    <row r="577" spans="1:11" x14ac:dyDescent="0.25">
      <c r="A577" s="7">
        <v>1215</v>
      </c>
      <c r="B577" s="11" t="str">
        <f t="shared" si="8"/>
        <v>Léssé</v>
      </c>
      <c r="C577" s="8" t="s">
        <v>1183</v>
      </c>
      <c r="D577" s="8" t="s">
        <v>1184</v>
      </c>
      <c r="J577" t="s">
        <v>14291</v>
      </c>
      <c r="K577" t="s">
        <v>1183</v>
      </c>
    </row>
    <row r="578" spans="1:11" x14ac:dyDescent="0.25">
      <c r="A578" s="5">
        <v>1215</v>
      </c>
      <c r="B578" s="11" t="str">
        <f t="shared" si="8"/>
        <v>Léssé</v>
      </c>
      <c r="C578" s="6" t="s">
        <v>1185</v>
      </c>
      <c r="D578" s="6" t="s">
        <v>1186</v>
      </c>
      <c r="J578" t="s">
        <v>14291</v>
      </c>
      <c r="K578" t="s">
        <v>1185</v>
      </c>
    </row>
    <row r="579" spans="1:11" x14ac:dyDescent="0.25">
      <c r="A579" s="7">
        <v>1215</v>
      </c>
      <c r="B579" s="11" t="str">
        <f t="shared" ref="B579:B642" si="9">VLOOKUP(A579,$G$2:$H$169,2,FALSE)</f>
        <v>Léssé</v>
      </c>
      <c r="C579" s="8" t="s">
        <v>1187</v>
      </c>
      <c r="D579" s="8" t="s">
        <v>1188</v>
      </c>
      <c r="J579" t="s">
        <v>14291</v>
      </c>
      <c r="K579" t="s">
        <v>1187</v>
      </c>
    </row>
    <row r="580" spans="1:11" x14ac:dyDescent="0.25">
      <c r="A580" s="5">
        <v>1215</v>
      </c>
      <c r="B580" s="11" t="str">
        <f t="shared" si="9"/>
        <v>Léssé</v>
      </c>
      <c r="C580" s="6" t="s">
        <v>1189</v>
      </c>
      <c r="D580" s="6" t="s">
        <v>1190</v>
      </c>
      <c r="J580" t="s">
        <v>14291</v>
      </c>
      <c r="K580" t="s">
        <v>1189</v>
      </c>
    </row>
    <row r="581" spans="1:11" x14ac:dyDescent="0.25">
      <c r="A581" s="7">
        <v>1215</v>
      </c>
      <c r="B581" s="11" t="str">
        <f t="shared" si="9"/>
        <v>Léssé</v>
      </c>
      <c r="C581" s="8" t="s">
        <v>1191</v>
      </c>
      <c r="D581" s="8" t="s">
        <v>1192</v>
      </c>
      <c r="J581" t="s">
        <v>14291</v>
      </c>
      <c r="K581" t="s">
        <v>1191</v>
      </c>
    </row>
    <row r="582" spans="1:11" x14ac:dyDescent="0.25">
      <c r="A582" s="5">
        <v>1215</v>
      </c>
      <c r="B582" s="11" t="str">
        <f t="shared" si="9"/>
        <v>Léssé</v>
      </c>
      <c r="C582" s="6" t="s">
        <v>1193</v>
      </c>
      <c r="D582" s="6" t="s">
        <v>1194</v>
      </c>
      <c r="J582" t="s">
        <v>14291</v>
      </c>
      <c r="K582" t="s">
        <v>1193</v>
      </c>
    </row>
    <row r="583" spans="1:11" x14ac:dyDescent="0.25">
      <c r="A583" s="7">
        <v>1215</v>
      </c>
      <c r="B583" s="11" t="str">
        <f t="shared" si="9"/>
        <v>Léssé</v>
      </c>
      <c r="C583" s="8" t="s">
        <v>670</v>
      </c>
      <c r="D583" s="8" t="s">
        <v>1195</v>
      </c>
      <c r="J583" t="s">
        <v>14291</v>
      </c>
      <c r="K583" t="s">
        <v>670</v>
      </c>
    </row>
    <row r="584" spans="1:11" x14ac:dyDescent="0.25">
      <c r="A584" s="5">
        <v>1215</v>
      </c>
      <c r="B584" s="11" t="str">
        <f t="shared" si="9"/>
        <v>Léssé</v>
      </c>
      <c r="C584" s="6" t="s">
        <v>1196</v>
      </c>
      <c r="D584" s="6" t="s">
        <v>1197</v>
      </c>
      <c r="J584" t="s">
        <v>14291</v>
      </c>
      <c r="K584" t="s">
        <v>1196</v>
      </c>
    </row>
    <row r="585" spans="1:11" x14ac:dyDescent="0.25">
      <c r="A585" s="7">
        <v>1215</v>
      </c>
      <c r="B585" s="11" t="str">
        <f t="shared" si="9"/>
        <v>Léssé</v>
      </c>
      <c r="C585" s="8" t="s">
        <v>1198</v>
      </c>
      <c r="D585" s="8" t="s">
        <v>1199</v>
      </c>
      <c r="J585" t="s">
        <v>14291</v>
      </c>
      <c r="K585" t="s">
        <v>1198</v>
      </c>
    </row>
    <row r="586" spans="1:11" x14ac:dyDescent="0.25">
      <c r="A586" s="5">
        <v>1215</v>
      </c>
      <c r="B586" s="11" t="str">
        <f t="shared" si="9"/>
        <v>Léssé</v>
      </c>
      <c r="C586" s="6" t="s">
        <v>1200</v>
      </c>
      <c r="D586" s="6" t="s">
        <v>1201</v>
      </c>
      <c r="J586" t="s">
        <v>14291</v>
      </c>
      <c r="K586" t="s">
        <v>1200</v>
      </c>
    </row>
    <row r="587" spans="1:11" x14ac:dyDescent="0.25">
      <c r="A587" s="7">
        <v>1215</v>
      </c>
      <c r="B587" s="11" t="str">
        <f t="shared" si="9"/>
        <v>Léssé</v>
      </c>
      <c r="C587" s="8" t="s">
        <v>1202</v>
      </c>
      <c r="D587" s="8" t="s">
        <v>1203</v>
      </c>
      <c r="J587" t="s">
        <v>14291</v>
      </c>
      <c r="K587" t="s">
        <v>1202</v>
      </c>
    </row>
    <row r="588" spans="1:11" x14ac:dyDescent="0.25">
      <c r="A588" s="5">
        <v>1215</v>
      </c>
      <c r="B588" s="11" t="str">
        <f t="shared" si="9"/>
        <v>Léssé</v>
      </c>
      <c r="C588" s="6" t="s">
        <v>1204</v>
      </c>
      <c r="D588" s="6" t="s">
        <v>1205</v>
      </c>
      <c r="J588" t="s">
        <v>14291</v>
      </c>
      <c r="K588" t="s">
        <v>1204</v>
      </c>
    </row>
    <row r="589" spans="1:11" x14ac:dyDescent="0.25">
      <c r="A589" s="7">
        <v>1215</v>
      </c>
      <c r="B589" s="11" t="str">
        <f t="shared" si="9"/>
        <v>Léssé</v>
      </c>
      <c r="C589" s="8" t="s">
        <v>1206</v>
      </c>
      <c r="D589" s="8" t="s">
        <v>1207</v>
      </c>
      <c r="J589" t="s">
        <v>14291</v>
      </c>
      <c r="K589" t="s">
        <v>1206</v>
      </c>
    </row>
    <row r="590" spans="1:11" x14ac:dyDescent="0.25">
      <c r="A590" s="5">
        <v>1215</v>
      </c>
      <c r="B590" s="11" t="str">
        <f t="shared" si="9"/>
        <v>Léssé</v>
      </c>
      <c r="C590" s="6" t="s">
        <v>1208</v>
      </c>
      <c r="D590" s="6" t="s">
        <v>1209</v>
      </c>
      <c r="J590" t="s">
        <v>14291</v>
      </c>
      <c r="K590" t="s">
        <v>1208</v>
      </c>
    </row>
    <row r="591" spans="1:11" x14ac:dyDescent="0.25">
      <c r="A591" s="7">
        <v>1215</v>
      </c>
      <c r="B591" s="11" t="str">
        <f t="shared" si="9"/>
        <v>Léssé</v>
      </c>
      <c r="C591" s="8" t="s">
        <v>1210</v>
      </c>
      <c r="D591" s="8" t="s">
        <v>1211</v>
      </c>
      <c r="J591" t="s">
        <v>14291</v>
      </c>
      <c r="K591" t="s">
        <v>1210</v>
      </c>
    </row>
    <row r="592" spans="1:11" x14ac:dyDescent="0.25">
      <c r="A592" s="5">
        <v>1215</v>
      </c>
      <c r="B592" s="11" t="str">
        <f t="shared" si="9"/>
        <v>Léssé</v>
      </c>
      <c r="C592" s="6" t="s">
        <v>1212</v>
      </c>
      <c r="D592" s="6" t="s">
        <v>1213</v>
      </c>
      <c r="J592" t="s">
        <v>14291</v>
      </c>
      <c r="K592" t="s">
        <v>1212</v>
      </c>
    </row>
    <row r="593" spans="1:11" x14ac:dyDescent="0.25">
      <c r="A593" s="7">
        <v>1215</v>
      </c>
      <c r="B593" s="11" t="str">
        <f t="shared" si="9"/>
        <v>Léssé</v>
      </c>
      <c r="C593" s="8" t="s">
        <v>1214</v>
      </c>
      <c r="D593" s="8" t="s">
        <v>1215</v>
      </c>
      <c r="J593" t="s">
        <v>14291</v>
      </c>
      <c r="K593" t="s">
        <v>1214</v>
      </c>
    </row>
    <row r="594" spans="1:11" x14ac:dyDescent="0.25">
      <c r="A594" s="5">
        <v>1215</v>
      </c>
      <c r="B594" s="11" t="str">
        <f t="shared" si="9"/>
        <v>Léssé</v>
      </c>
      <c r="C594" s="6" t="s">
        <v>1216</v>
      </c>
      <c r="D594" s="6" t="s">
        <v>1217</v>
      </c>
      <c r="J594" t="s">
        <v>14291</v>
      </c>
      <c r="K594" t="s">
        <v>1216</v>
      </c>
    </row>
    <row r="595" spans="1:11" x14ac:dyDescent="0.25">
      <c r="A595" s="7">
        <v>1215</v>
      </c>
      <c r="B595" s="11" t="str">
        <f t="shared" si="9"/>
        <v>Léssé</v>
      </c>
      <c r="C595" s="8" t="s">
        <v>1218</v>
      </c>
      <c r="D595" s="8" t="s">
        <v>1219</v>
      </c>
      <c r="J595" t="s">
        <v>14291</v>
      </c>
      <c r="K595" t="s">
        <v>1218</v>
      </c>
    </row>
    <row r="596" spans="1:11" x14ac:dyDescent="0.25">
      <c r="A596" s="5">
        <v>1215</v>
      </c>
      <c r="B596" s="11" t="str">
        <f t="shared" si="9"/>
        <v>Léssé</v>
      </c>
      <c r="C596" s="6" t="s">
        <v>1220</v>
      </c>
      <c r="D596" s="6" t="s">
        <v>1221</v>
      </c>
      <c r="J596" t="s">
        <v>14291</v>
      </c>
      <c r="K596" t="s">
        <v>1220</v>
      </c>
    </row>
    <row r="597" spans="1:11" x14ac:dyDescent="0.25">
      <c r="A597" s="7">
        <v>1216</v>
      </c>
      <c r="B597" s="11" t="str">
        <f t="shared" si="9"/>
        <v>Nola</v>
      </c>
      <c r="C597" s="8" t="s">
        <v>1222</v>
      </c>
      <c r="D597" s="8" t="s">
        <v>1223</v>
      </c>
      <c r="J597" t="s">
        <v>4168</v>
      </c>
      <c r="K597" t="s">
        <v>1222</v>
      </c>
    </row>
    <row r="598" spans="1:11" x14ac:dyDescent="0.25">
      <c r="A598" s="5">
        <v>1216</v>
      </c>
      <c r="B598" s="11" t="str">
        <f t="shared" si="9"/>
        <v>Nola</v>
      </c>
      <c r="C598" s="6" t="s">
        <v>1224</v>
      </c>
      <c r="D598" s="6" t="s">
        <v>1225</v>
      </c>
      <c r="J598" t="s">
        <v>4168</v>
      </c>
      <c r="K598" t="s">
        <v>1224</v>
      </c>
    </row>
    <row r="599" spans="1:11" x14ac:dyDescent="0.25">
      <c r="A599" s="7">
        <v>1216</v>
      </c>
      <c r="B599" s="11" t="str">
        <f t="shared" si="9"/>
        <v>Nola</v>
      </c>
      <c r="C599" s="8" t="s">
        <v>850</v>
      </c>
      <c r="D599" s="8" t="s">
        <v>1226</v>
      </c>
      <c r="J599" t="s">
        <v>4168</v>
      </c>
      <c r="K599" t="s">
        <v>850</v>
      </c>
    </row>
    <row r="600" spans="1:11" x14ac:dyDescent="0.25">
      <c r="A600" s="5">
        <v>1216</v>
      </c>
      <c r="B600" s="11" t="str">
        <f t="shared" si="9"/>
        <v>Nola</v>
      </c>
      <c r="C600" s="6" t="s">
        <v>1227</v>
      </c>
      <c r="D600" s="6" t="s">
        <v>1228</v>
      </c>
      <c r="J600" t="s">
        <v>4168</v>
      </c>
      <c r="K600" t="s">
        <v>1227</v>
      </c>
    </row>
    <row r="601" spans="1:11" x14ac:dyDescent="0.25">
      <c r="A601" s="7">
        <v>1216</v>
      </c>
      <c r="B601" s="11" t="str">
        <f t="shared" si="9"/>
        <v>Nola</v>
      </c>
      <c r="C601" s="8" t="s">
        <v>1229</v>
      </c>
      <c r="D601" s="8" t="s">
        <v>1230</v>
      </c>
      <c r="J601" t="s">
        <v>4168</v>
      </c>
      <c r="K601" t="s">
        <v>1229</v>
      </c>
    </row>
    <row r="602" spans="1:11" x14ac:dyDescent="0.25">
      <c r="A602" s="5">
        <v>1216</v>
      </c>
      <c r="B602" s="11" t="str">
        <f t="shared" si="9"/>
        <v>Nola</v>
      </c>
      <c r="C602" s="6" t="s">
        <v>1231</v>
      </c>
      <c r="D602" s="6" t="s">
        <v>1232</v>
      </c>
      <c r="J602" t="s">
        <v>4168</v>
      </c>
      <c r="K602" t="s">
        <v>1231</v>
      </c>
    </row>
    <row r="603" spans="1:11" x14ac:dyDescent="0.25">
      <c r="A603" s="7">
        <v>1216</v>
      </c>
      <c r="B603" s="11" t="str">
        <f t="shared" si="9"/>
        <v>Nola</v>
      </c>
      <c r="C603" s="8" t="s">
        <v>1233</v>
      </c>
      <c r="D603" s="8" t="s">
        <v>1234</v>
      </c>
      <c r="J603" t="s">
        <v>4168</v>
      </c>
      <c r="K603" t="s">
        <v>1233</v>
      </c>
    </row>
    <row r="604" spans="1:11" x14ac:dyDescent="0.25">
      <c r="A604" s="5">
        <v>1216</v>
      </c>
      <c r="B604" s="11" t="str">
        <f t="shared" si="9"/>
        <v>Nola</v>
      </c>
      <c r="C604" s="6" t="s">
        <v>1235</v>
      </c>
      <c r="D604" s="6" t="s">
        <v>1236</v>
      </c>
      <c r="J604" t="s">
        <v>4168</v>
      </c>
      <c r="K604" t="s">
        <v>1235</v>
      </c>
    </row>
    <row r="605" spans="1:11" x14ac:dyDescent="0.25">
      <c r="A605" s="7">
        <v>1216</v>
      </c>
      <c r="B605" s="11" t="str">
        <f t="shared" si="9"/>
        <v>Nola</v>
      </c>
      <c r="C605" s="8" t="s">
        <v>1237</v>
      </c>
      <c r="D605" s="8" t="s">
        <v>1238</v>
      </c>
      <c r="J605" t="s">
        <v>4168</v>
      </c>
      <c r="K605" t="s">
        <v>1237</v>
      </c>
    </row>
    <row r="606" spans="1:11" x14ac:dyDescent="0.25">
      <c r="A606" s="5">
        <v>1216</v>
      </c>
      <c r="B606" s="11" t="str">
        <f t="shared" si="9"/>
        <v>Nola</v>
      </c>
      <c r="C606" s="6" t="s">
        <v>1239</v>
      </c>
      <c r="D606" s="6" t="s">
        <v>1240</v>
      </c>
      <c r="J606" t="s">
        <v>4168</v>
      </c>
      <c r="K606" t="s">
        <v>1239</v>
      </c>
    </row>
    <row r="607" spans="1:11" x14ac:dyDescent="0.25">
      <c r="A607" s="7">
        <v>1216</v>
      </c>
      <c r="B607" s="11" t="str">
        <f t="shared" si="9"/>
        <v>Nola</v>
      </c>
      <c r="C607" s="8" t="s">
        <v>1241</v>
      </c>
      <c r="D607" s="8" t="s">
        <v>1242</v>
      </c>
      <c r="J607" t="s">
        <v>4168</v>
      </c>
      <c r="K607" t="s">
        <v>1241</v>
      </c>
    </row>
    <row r="608" spans="1:11" x14ac:dyDescent="0.25">
      <c r="A608" s="5">
        <v>1216</v>
      </c>
      <c r="B608" s="11" t="str">
        <f t="shared" si="9"/>
        <v>Nola</v>
      </c>
      <c r="C608" s="6" t="s">
        <v>1243</v>
      </c>
      <c r="D608" s="6" t="s">
        <v>1244</v>
      </c>
      <c r="J608" t="s">
        <v>4168</v>
      </c>
      <c r="K608" t="s">
        <v>1243</v>
      </c>
    </row>
    <row r="609" spans="1:11" x14ac:dyDescent="0.25">
      <c r="A609" s="7">
        <v>1216</v>
      </c>
      <c r="B609" s="11" t="str">
        <f t="shared" si="9"/>
        <v>Nola</v>
      </c>
      <c r="C609" s="8" t="s">
        <v>1245</v>
      </c>
      <c r="D609" s="8" t="s">
        <v>1246</v>
      </c>
      <c r="J609" t="s">
        <v>4168</v>
      </c>
      <c r="K609" t="s">
        <v>1245</v>
      </c>
    </row>
    <row r="610" spans="1:11" x14ac:dyDescent="0.25">
      <c r="A610" s="5">
        <v>1216</v>
      </c>
      <c r="B610" s="11" t="str">
        <f t="shared" si="9"/>
        <v>Nola</v>
      </c>
      <c r="C610" s="6" t="s">
        <v>1247</v>
      </c>
      <c r="D610" s="6" t="s">
        <v>1248</v>
      </c>
      <c r="J610" t="s">
        <v>4168</v>
      </c>
      <c r="K610" t="s">
        <v>1247</v>
      </c>
    </row>
    <row r="611" spans="1:11" x14ac:dyDescent="0.25">
      <c r="A611" s="7">
        <v>1216</v>
      </c>
      <c r="B611" s="11" t="str">
        <f t="shared" si="9"/>
        <v>Nola</v>
      </c>
      <c r="C611" s="8" t="s">
        <v>1249</v>
      </c>
      <c r="D611" s="8" t="s">
        <v>1250</v>
      </c>
      <c r="J611" t="s">
        <v>4168</v>
      </c>
      <c r="K611" t="s">
        <v>1249</v>
      </c>
    </row>
    <row r="612" spans="1:11" x14ac:dyDescent="0.25">
      <c r="A612" s="5">
        <v>1217</v>
      </c>
      <c r="B612" s="11" t="str">
        <f t="shared" si="9"/>
        <v>Moboma</v>
      </c>
      <c r="C612" s="6" t="s">
        <v>1251</v>
      </c>
      <c r="D612" s="6" t="s">
        <v>1252</v>
      </c>
      <c r="J612" t="s">
        <v>1278</v>
      </c>
      <c r="K612" t="s">
        <v>1251</v>
      </c>
    </row>
    <row r="613" spans="1:11" x14ac:dyDescent="0.25">
      <c r="A613" s="7">
        <v>1217</v>
      </c>
      <c r="B613" s="11" t="str">
        <f t="shared" si="9"/>
        <v>Moboma</v>
      </c>
      <c r="C613" s="8" t="s">
        <v>1231</v>
      </c>
      <c r="D613" s="8" t="s">
        <v>1253</v>
      </c>
      <c r="J613" t="s">
        <v>1278</v>
      </c>
      <c r="K613" t="s">
        <v>1231</v>
      </c>
    </row>
    <row r="614" spans="1:11" x14ac:dyDescent="0.25">
      <c r="A614" s="5">
        <v>1217</v>
      </c>
      <c r="B614" s="11" t="str">
        <f t="shared" si="9"/>
        <v>Moboma</v>
      </c>
      <c r="C614" s="6" t="s">
        <v>1254</v>
      </c>
      <c r="D614" s="6" t="s">
        <v>1255</v>
      </c>
      <c r="J614" t="s">
        <v>1278</v>
      </c>
      <c r="K614" t="s">
        <v>1254</v>
      </c>
    </row>
    <row r="615" spans="1:11" x14ac:dyDescent="0.25">
      <c r="A615" s="7">
        <v>1217</v>
      </c>
      <c r="B615" s="11" t="str">
        <f t="shared" si="9"/>
        <v>Moboma</v>
      </c>
      <c r="C615" s="8" t="s">
        <v>1256</v>
      </c>
      <c r="D615" s="8" t="s">
        <v>1257</v>
      </c>
      <c r="J615" t="s">
        <v>1278</v>
      </c>
      <c r="K615" t="s">
        <v>1256</v>
      </c>
    </row>
    <row r="616" spans="1:11" x14ac:dyDescent="0.25">
      <c r="A616" s="5">
        <v>1217</v>
      </c>
      <c r="B616" s="11" t="str">
        <f t="shared" si="9"/>
        <v>Moboma</v>
      </c>
      <c r="C616" s="6" t="s">
        <v>1258</v>
      </c>
      <c r="D616" s="6" t="s">
        <v>1259</v>
      </c>
      <c r="J616" t="s">
        <v>1278</v>
      </c>
      <c r="K616" t="s">
        <v>1258</v>
      </c>
    </row>
    <row r="617" spans="1:11" x14ac:dyDescent="0.25">
      <c r="A617" s="7">
        <v>1217</v>
      </c>
      <c r="B617" s="11" t="str">
        <f t="shared" si="9"/>
        <v>Moboma</v>
      </c>
      <c r="C617" s="8" t="s">
        <v>1260</v>
      </c>
      <c r="D617" s="8" t="s">
        <v>1261</v>
      </c>
      <c r="J617" t="s">
        <v>1278</v>
      </c>
      <c r="K617" t="s">
        <v>1260</v>
      </c>
    </row>
    <row r="618" spans="1:11" x14ac:dyDescent="0.25">
      <c r="A618" s="5">
        <v>1217</v>
      </c>
      <c r="B618" s="11" t="str">
        <f t="shared" si="9"/>
        <v>Moboma</v>
      </c>
      <c r="C618" s="6" t="s">
        <v>1262</v>
      </c>
      <c r="D618" s="6" t="s">
        <v>1263</v>
      </c>
      <c r="J618" t="s">
        <v>1278</v>
      </c>
      <c r="K618" t="s">
        <v>1262</v>
      </c>
    </row>
    <row r="619" spans="1:11" x14ac:dyDescent="0.25">
      <c r="A619" s="7">
        <v>1217</v>
      </c>
      <c r="B619" s="11" t="str">
        <f t="shared" si="9"/>
        <v>Moboma</v>
      </c>
      <c r="C619" s="8" t="s">
        <v>1264</v>
      </c>
      <c r="D619" s="8" t="s">
        <v>1265</v>
      </c>
      <c r="J619" t="s">
        <v>1278</v>
      </c>
      <c r="K619" t="s">
        <v>1264</v>
      </c>
    </row>
    <row r="620" spans="1:11" x14ac:dyDescent="0.25">
      <c r="A620" s="5">
        <v>1217</v>
      </c>
      <c r="B620" s="11" t="str">
        <f t="shared" si="9"/>
        <v>Moboma</v>
      </c>
      <c r="C620" s="6" t="s">
        <v>1266</v>
      </c>
      <c r="D620" s="6" t="s">
        <v>1267</v>
      </c>
      <c r="J620" t="s">
        <v>1278</v>
      </c>
      <c r="K620" t="s">
        <v>1266</v>
      </c>
    </row>
    <row r="621" spans="1:11" x14ac:dyDescent="0.25">
      <c r="A621" s="7">
        <v>1217</v>
      </c>
      <c r="B621" s="11" t="str">
        <f t="shared" si="9"/>
        <v>Moboma</v>
      </c>
      <c r="C621" s="8" t="s">
        <v>1268</v>
      </c>
      <c r="D621" s="8" t="s">
        <v>1269</v>
      </c>
      <c r="J621" t="s">
        <v>1278</v>
      </c>
      <c r="K621" t="s">
        <v>1268</v>
      </c>
    </row>
    <row r="622" spans="1:11" x14ac:dyDescent="0.25">
      <c r="A622" s="5">
        <v>1217</v>
      </c>
      <c r="B622" s="11" t="str">
        <f t="shared" si="9"/>
        <v>Moboma</v>
      </c>
      <c r="C622" s="6" t="s">
        <v>1270</v>
      </c>
      <c r="D622" s="6" t="s">
        <v>1271</v>
      </c>
      <c r="J622" t="s">
        <v>1278</v>
      </c>
      <c r="K622" t="s">
        <v>1270</v>
      </c>
    </row>
    <row r="623" spans="1:11" x14ac:dyDescent="0.25">
      <c r="A623" s="7">
        <v>1217</v>
      </c>
      <c r="B623" s="11" t="str">
        <f t="shared" si="9"/>
        <v>Moboma</v>
      </c>
      <c r="C623" s="8" t="s">
        <v>1272</v>
      </c>
      <c r="D623" s="8" t="s">
        <v>1273</v>
      </c>
      <c r="J623" t="s">
        <v>1278</v>
      </c>
      <c r="K623" t="s">
        <v>1272</v>
      </c>
    </row>
    <row r="624" spans="1:11" x14ac:dyDescent="0.25">
      <c r="A624" s="5">
        <v>1217</v>
      </c>
      <c r="B624" s="11" t="str">
        <f t="shared" si="9"/>
        <v>Moboma</v>
      </c>
      <c r="C624" s="6" t="s">
        <v>1274</v>
      </c>
      <c r="D624" s="6" t="s">
        <v>1275</v>
      </c>
      <c r="J624" t="s">
        <v>1278</v>
      </c>
      <c r="K624" t="s">
        <v>1274</v>
      </c>
    </row>
    <row r="625" spans="1:11" x14ac:dyDescent="0.25">
      <c r="A625" s="7">
        <v>1217</v>
      </c>
      <c r="B625" s="11" t="str">
        <f t="shared" si="9"/>
        <v>Moboma</v>
      </c>
      <c r="C625" s="8" t="s">
        <v>1276</v>
      </c>
      <c r="D625" s="8" t="s">
        <v>1277</v>
      </c>
      <c r="J625" t="s">
        <v>1278</v>
      </c>
      <c r="K625" t="s">
        <v>1276</v>
      </c>
    </row>
    <row r="626" spans="1:11" x14ac:dyDescent="0.25">
      <c r="A626" s="5">
        <v>1217</v>
      </c>
      <c r="B626" s="11" t="str">
        <f t="shared" si="9"/>
        <v>Moboma</v>
      </c>
      <c r="C626" s="6" t="s">
        <v>1278</v>
      </c>
      <c r="D626" s="6" t="s">
        <v>1279</v>
      </c>
      <c r="J626" t="s">
        <v>1278</v>
      </c>
      <c r="K626" t="s">
        <v>1278</v>
      </c>
    </row>
    <row r="627" spans="1:11" x14ac:dyDescent="0.25">
      <c r="A627" s="7">
        <v>1217</v>
      </c>
      <c r="B627" s="11" t="str">
        <f t="shared" si="9"/>
        <v>Moboma</v>
      </c>
      <c r="C627" s="8" t="s">
        <v>1280</v>
      </c>
      <c r="D627" s="8" t="s">
        <v>1281</v>
      </c>
      <c r="J627" t="s">
        <v>1278</v>
      </c>
      <c r="K627" t="s">
        <v>1280</v>
      </c>
    </row>
    <row r="628" spans="1:11" x14ac:dyDescent="0.25">
      <c r="A628" s="5">
        <v>1217</v>
      </c>
      <c r="B628" s="11" t="str">
        <f t="shared" si="9"/>
        <v>Moboma</v>
      </c>
      <c r="C628" s="6" t="s">
        <v>1282</v>
      </c>
      <c r="D628" s="6" t="s">
        <v>1283</v>
      </c>
      <c r="J628" t="s">
        <v>1278</v>
      </c>
      <c r="K628" t="s">
        <v>1282</v>
      </c>
    </row>
    <row r="629" spans="1:11" x14ac:dyDescent="0.25">
      <c r="A629" s="7">
        <v>1217</v>
      </c>
      <c r="B629" s="11" t="str">
        <f t="shared" si="9"/>
        <v>Moboma</v>
      </c>
      <c r="C629" s="8" t="s">
        <v>1284</v>
      </c>
      <c r="D629" s="8" t="s">
        <v>1285</v>
      </c>
      <c r="J629" t="s">
        <v>1278</v>
      </c>
      <c r="K629" t="s">
        <v>1284</v>
      </c>
    </row>
    <row r="630" spans="1:11" x14ac:dyDescent="0.25">
      <c r="A630" s="5">
        <v>1217</v>
      </c>
      <c r="B630" s="11" t="str">
        <f t="shared" si="9"/>
        <v>Moboma</v>
      </c>
      <c r="C630" s="6" t="s">
        <v>1286</v>
      </c>
      <c r="D630" s="6" t="s">
        <v>1287</v>
      </c>
      <c r="J630" t="s">
        <v>1278</v>
      </c>
      <c r="K630" t="s">
        <v>1286</v>
      </c>
    </row>
    <row r="631" spans="1:11" x14ac:dyDescent="0.25">
      <c r="A631" s="7">
        <v>1217</v>
      </c>
      <c r="B631" s="11" t="str">
        <f t="shared" si="9"/>
        <v>Moboma</v>
      </c>
      <c r="C631" s="8" t="s">
        <v>1288</v>
      </c>
      <c r="D631" s="8" t="s">
        <v>1289</v>
      </c>
      <c r="J631" t="s">
        <v>1278</v>
      </c>
      <c r="K631" t="s">
        <v>1288</v>
      </c>
    </row>
    <row r="632" spans="1:11" x14ac:dyDescent="0.25">
      <c r="A632" s="5">
        <v>1218</v>
      </c>
      <c r="B632" s="11" t="str">
        <f t="shared" si="9"/>
        <v>Balé-Loko</v>
      </c>
      <c r="C632" s="6" t="s">
        <v>1290</v>
      </c>
      <c r="D632" s="6" t="s">
        <v>1291</v>
      </c>
      <c r="J632" t="s">
        <v>14293</v>
      </c>
      <c r="K632" t="s">
        <v>1290</v>
      </c>
    </row>
    <row r="633" spans="1:11" x14ac:dyDescent="0.25">
      <c r="A633" s="7">
        <v>1218</v>
      </c>
      <c r="B633" s="11" t="str">
        <f t="shared" si="9"/>
        <v>Balé-Loko</v>
      </c>
      <c r="C633" s="8" t="s">
        <v>1292</v>
      </c>
      <c r="D633" s="8" t="s">
        <v>1293</v>
      </c>
      <c r="J633" t="s">
        <v>14293</v>
      </c>
      <c r="K633" t="s">
        <v>1292</v>
      </c>
    </row>
    <row r="634" spans="1:11" x14ac:dyDescent="0.25">
      <c r="A634" s="5">
        <v>1218</v>
      </c>
      <c r="B634" s="11" t="str">
        <f t="shared" si="9"/>
        <v>Balé-Loko</v>
      </c>
      <c r="C634" s="6" t="s">
        <v>1294</v>
      </c>
      <c r="D634" s="6" t="s">
        <v>1295</v>
      </c>
      <c r="J634" t="s">
        <v>14293</v>
      </c>
      <c r="K634" t="s">
        <v>1294</v>
      </c>
    </row>
    <row r="635" spans="1:11" x14ac:dyDescent="0.25">
      <c r="A635" s="7">
        <v>1218</v>
      </c>
      <c r="B635" s="11" t="str">
        <f t="shared" si="9"/>
        <v>Balé-Loko</v>
      </c>
      <c r="C635" s="8" t="s">
        <v>1296</v>
      </c>
      <c r="D635" s="8" t="s">
        <v>1297</v>
      </c>
      <c r="J635" t="s">
        <v>14293</v>
      </c>
      <c r="K635" t="s">
        <v>1296</v>
      </c>
    </row>
    <row r="636" spans="1:11" x14ac:dyDescent="0.25">
      <c r="A636" s="5">
        <v>1218</v>
      </c>
      <c r="B636" s="11" t="str">
        <f t="shared" si="9"/>
        <v>Balé-Loko</v>
      </c>
      <c r="C636" s="6" t="s">
        <v>1298</v>
      </c>
      <c r="D636" s="6" t="s">
        <v>1299</v>
      </c>
      <c r="J636" t="s">
        <v>14293</v>
      </c>
      <c r="K636" t="s">
        <v>1298</v>
      </c>
    </row>
    <row r="637" spans="1:11" x14ac:dyDescent="0.25">
      <c r="A637" s="7">
        <v>1218</v>
      </c>
      <c r="B637" s="11" t="str">
        <f t="shared" si="9"/>
        <v>Balé-Loko</v>
      </c>
      <c r="C637" s="8" t="s">
        <v>1300</v>
      </c>
      <c r="D637" s="8" t="s">
        <v>1301</v>
      </c>
      <c r="J637" t="s">
        <v>14293</v>
      </c>
      <c r="K637" t="s">
        <v>1300</v>
      </c>
    </row>
    <row r="638" spans="1:11" x14ac:dyDescent="0.25">
      <c r="A638" s="5">
        <v>1218</v>
      </c>
      <c r="B638" s="11" t="str">
        <f t="shared" si="9"/>
        <v>Balé-Loko</v>
      </c>
      <c r="C638" s="6" t="s">
        <v>1302</v>
      </c>
      <c r="D638" s="6" t="s">
        <v>1303</v>
      </c>
      <c r="J638" t="s">
        <v>14293</v>
      </c>
      <c r="K638" t="s">
        <v>1302</v>
      </c>
    </row>
    <row r="639" spans="1:11" x14ac:dyDescent="0.25">
      <c r="A639" s="7">
        <v>1218</v>
      </c>
      <c r="B639" s="11" t="str">
        <f t="shared" si="9"/>
        <v>Balé-Loko</v>
      </c>
      <c r="C639" s="8" t="s">
        <v>1304</v>
      </c>
      <c r="D639" s="8" t="s">
        <v>1305</v>
      </c>
      <c r="J639" t="s">
        <v>14293</v>
      </c>
      <c r="K639" t="s">
        <v>1304</v>
      </c>
    </row>
    <row r="640" spans="1:11" x14ac:dyDescent="0.25">
      <c r="A640" s="5">
        <v>1218</v>
      </c>
      <c r="B640" s="11" t="str">
        <f t="shared" si="9"/>
        <v>Balé-Loko</v>
      </c>
      <c r="C640" s="6" t="s">
        <v>443</v>
      </c>
      <c r="D640" s="6" t="s">
        <v>1306</v>
      </c>
      <c r="J640" t="s">
        <v>14293</v>
      </c>
      <c r="K640" t="s">
        <v>443</v>
      </c>
    </row>
    <row r="641" spans="1:11" x14ac:dyDescent="0.25">
      <c r="A641" s="7">
        <v>1218</v>
      </c>
      <c r="B641" s="11" t="str">
        <f t="shared" si="9"/>
        <v>Balé-Loko</v>
      </c>
      <c r="C641" s="8" t="s">
        <v>1307</v>
      </c>
      <c r="D641" s="8" t="s">
        <v>1308</v>
      </c>
      <c r="J641" t="s">
        <v>14293</v>
      </c>
      <c r="K641" t="s">
        <v>1307</v>
      </c>
    </row>
    <row r="642" spans="1:11" x14ac:dyDescent="0.25">
      <c r="A642" s="5">
        <v>1218</v>
      </c>
      <c r="B642" s="11" t="str">
        <f t="shared" si="9"/>
        <v>Balé-Loko</v>
      </c>
      <c r="C642" s="6" t="s">
        <v>1309</v>
      </c>
      <c r="D642" s="6" t="s">
        <v>1310</v>
      </c>
      <c r="J642" t="s">
        <v>14293</v>
      </c>
      <c r="K642" t="s">
        <v>1309</v>
      </c>
    </row>
    <row r="643" spans="1:11" x14ac:dyDescent="0.25">
      <c r="A643" s="7">
        <v>1218</v>
      </c>
      <c r="B643" s="11" t="str">
        <f t="shared" ref="B643:B706" si="10">VLOOKUP(A643,$G$2:$H$169,2,FALSE)</f>
        <v>Balé-Loko</v>
      </c>
      <c r="C643" s="8" t="s">
        <v>1173</v>
      </c>
      <c r="D643" s="8" t="s">
        <v>1311</v>
      </c>
      <c r="J643" t="s">
        <v>14293</v>
      </c>
      <c r="K643" t="s">
        <v>1173</v>
      </c>
    </row>
    <row r="644" spans="1:11" x14ac:dyDescent="0.25">
      <c r="A644" s="5">
        <v>1218</v>
      </c>
      <c r="B644" s="11" t="str">
        <f t="shared" si="10"/>
        <v>Balé-Loko</v>
      </c>
      <c r="C644" s="6" t="s">
        <v>1312</v>
      </c>
      <c r="D644" s="6" t="s">
        <v>1313</v>
      </c>
      <c r="J644" t="s">
        <v>14293</v>
      </c>
      <c r="K644" t="s">
        <v>1312</v>
      </c>
    </row>
    <row r="645" spans="1:11" x14ac:dyDescent="0.25">
      <c r="A645" s="7">
        <v>1218</v>
      </c>
      <c r="B645" s="11" t="str">
        <f t="shared" si="10"/>
        <v>Balé-Loko</v>
      </c>
      <c r="C645" s="8" t="s">
        <v>1314</v>
      </c>
      <c r="D645" s="8" t="s">
        <v>1315</v>
      </c>
      <c r="J645" t="s">
        <v>14293</v>
      </c>
      <c r="K645" t="s">
        <v>1314</v>
      </c>
    </row>
    <row r="646" spans="1:11" x14ac:dyDescent="0.25">
      <c r="A646" s="5">
        <v>1218</v>
      </c>
      <c r="B646" s="11" t="str">
        <f t="shared" si="10"/>
        <v>Balé-Loko</v>
      </c>
      <c r="C646" s="6" t="s">
        <v>1316</v>
      </c>
      <c r="D646" s="6" t="s">
        <v>1317</v>
      </c>
      <c r="J646" t="s">
        <v>14293</v>
      </c>
      <c r="K646" t="s">
        <v>1316</v>
      </c>
    </row>
    <row r="647" spans="1:11" x14ac:dyDescent="0.25">
      <c r="A647" s="7">
        <v>1218</v>
      </c>
      <c r="B647" s="11" t="str">
        <f t="shared" si="10"/>
        <v>Balé-Loko</v>
      </c>
      <c r="C647" s="8" t="s">
        <v>1318</v>
      </c>
      <c r="D647" s="8" t="s">
        <v>1319</v>
      </c>
      <c r="J647" t="s">
        <v>14293</v>
      </c>
      <c r="K647" t="s">
        <v>1318</v>
      </c>
    </row>
    <row r="648" spans="1:11" x14ac:dyDescent="0.25">
      <c r="A648" s="5">
        <v>1218</v>
      </c>
      <c r="B648" s="11" t="str">
        <f t="shared" si="10"/>
        <v>Balé-Loko</v>
      </c>
      <c r="C648" s="6" t="s">
        <v>1320</v>
      </c>
      <c r="D648" s="6" t="s">
        <v>1321</v>
      </c>
      <c r="J648" t="s">
        <v>14293</v>
      </c>
      <c r="K648" t="s">
        <v>1320</v>
      </c>
    </row>
    <row r="649" spans="1:11" x14ac:dyDescent="0.25">
      <c r="A649" s="7">
        <v>1218</v>
      </c>
      <c r="B649" s="11" t="str">
        <f t="shared" si="10"/>
        <v>Balé-Loko</v>
      </c>
      <c r="C649" s="8" t="s">
        <v>1322</v>
      </c>
      <c r="D649" s="8" t="s">
        <v>1323</v>
      </c>
      <c r="J649" t="s">
        <v>14293</v>
      </c>
      <c r="K649" t="s">
        <v>1322</v>
      </c>
    </row>
    <row r="650" spans="1:11" x14ac:dyDescent="0.25">
      <c r="A650" s="5">
        <v>1218</v>
      </c>
      <c r="B650" s="11" t="str">
        <f t="shared" si="10"/>
        <v>Balé-Loko</v>
      </c>
      <c r="C650" s="6" t="s">
        <v>270</v>
      </c>
      <c r="D650" s="6" t="s">
        <v>1324</v>
      </c>
      <c r="J650" t="s">
        <v>14293</v>
      </c>
      <c r="K650" t="s">
        <v>270</v>
      </c>
    </row>
    <row r="651" spans="1:11" x14ac:dyDescent="0.25">
      <c r="A651" s="7">
        <v>1218</v>
      </c>
      <c r="B651" s="11" t="str">
        <f t="shared" si="10"/>
        <v>Balé-Loko</v>
      </c>
      <c r="C651" s="8" t="s">
        <v>1325</v>
      </c>
      <c r="D651" s="8" t="s">
        <v>1326</v>
      </c>
      <c r="J651" t="s">
        <v>14293</v>
      </c>
      <c r="K651" t="s">
        <v>1325</v>
      </c>
    </row>
    <row r="652" spans="1:11" x14ac:dyDescent="0.25">
      <c r="A652" s="5">
        <v>1218</v>
      </c>
      <c r="B652" s="11" t="str">
        <f t="shared" si="10"/>
        <v>Balé-Loko</v>
      </c>
      <c r="C652" s="6" t="s">
        <v>1327</v>
      </c>
      <c r="D652" s="6" t="s">
        <v>1328</v>
      </c>
      <c r="J652" t="s">
        <v>14293</v>
      </c>
      <c r="K652" t="s">
        <v>1327</v>
      </c>
    </row>
    <row r="653" spans="1:11" x14ac:dyDescent="0.25">
      <c r="A653" s="7">
        <v>1218</v>
      </c>
      <c r="B653" s="11" t="str">
        <f t="shared" si="10"/>
        <v>Balé-Loko</v>
      </c>
      <c r="C653" s="8" t="s">
        <v>1329</v>
      </c>
      <c r="D653" s="8" t="s">
        <v>1330</v>
      </c>
      <c r="J653" t="s">
        <v>14293</v>
      </c>
      <c r="K653" t="s">
        <v>1329</v>
      </c>
    </row>
    <row r="654" spans="1:11" x14ac:dyDescent="0.25">
      <c r="A654" s="5">
        <v>1218</v>
      </c>
      <c r="B654" s="11" t="str">
        <f t="shared" si="10"/>
        <v>Balé-Loko</v>
      </c>
      <c r="C654" s="6" t="s">
        <v>1331</v>
      </c>
      <c r="D654" s="6" t="s">
        <v>1332</v>
      </c>
      <c r="J654" t="s">
        <v>14293</v>
      </c>
      <c r="K654" t="s">
        <v>1331</v>
      </c>
    </row>
    <row r="655" spans="1:11" x14ac:dyDescent="0.25">
      <c r="A655" s="7">
        <v>1218</v>
      </c>
      <c r="B655" s="11" t="str">
        <f t="shared" si="10"/>
        <v>Balé-Loko</v>
      </c>
      <c r="C655" s="8" t="s">
        <v>1333</v>
      </c>
      <c r="D655" s="8" t="s">
        <v>1334</v>
      </c>
      <c r="J655" t="s">
        <v>14293</v>
      </c>
      <c r="K655" t="s">
        <v>1333</v>
      </c>
    </row>
    <row r="656" spans="1:11" x14ac:dyDescent="0.25">
      <c r="A656" s="5">
        <v>1218</v>
      </c>
      <c r="B656" s="11" t="str">
        <f t="shared" si="10"/>
        <v>Balé-Loko</v>
      </c>
      <c r="C656" s="6" t="s">
        <v>1335</v>
      </c>
      <c r="D656" s="6" t="s">
        <v>1336</v>
      </c>
      <c r="J656" t="s">
        <v>14293</v>
      </c>
      <c r="K656" t="s">
        <v>1335</v>
      </c>
    </row>
    <row r="657" spans="1:11" x14ac:dyDescent="0.25">
      <c r="A657" s="7">
        <v>1221</v>
      </c>
      <c r="B657" s="11" t="str">
        <f t="shared" si="10"/>
        <v>Mongoumba</v>
      </c>
      <c r="C657" s="8" t="s">
        <v>1337</v>
      </c>
      <c r="D657" s="8" t="s">
        <v>1338</v>
      </c>
      <c r="J657" t="s">
        <v>14294</v>
      </c>
      <c r="K657" t="s">
        <v>1337</v>
      </c>
    </row>
    <row r="658" spans="1:11" x14ac:dyDescent="0.25">
      <c r="A658" s="5">
        <v>1221</v>
      </c>
      <c r="B658" s="11" t="str">
        <f t="shared" si="10"/>
        <v>Mongoumba</v>
      </c>
      <c r="C658" s="6" t="s">
        <v>1339</v>
      </c>
      <c r="D658" s="6" t="s">
        <v>1340</v>
      </c>
      <c r="J658" t="s">
        <v>14294</v>
      </c>
      <c r="K658" t="s">
        <v>1339</v>
      </c>
    </row>
    <row r="659" spans="1:11" x14ac:dyDescent="0.25">
      <c r="A659" s="7">
        <v>1221</v>
      </c>
      <c r="B659" s="11" t="str">
        <f t="shared" si="10"/>
        <v>Mongoumba</v>
      </c>
      <c r="C659" s="8" t="s">
        <v>1341</v>
      </c>
      <c r="D659" s="8" t="s">
        <v>1342</v>
      </c>
      <c r="J659" t="s">
        <v>14294</v>
      </c>
      <c r="K659" t="s">
        <v>1341</v>
      </c>
    </row>
    <row r="660" spans="1:11" x14ac:dyDescent="0.25">
      <c r="A660" s="5">
        <v>1221</v>
      </c>
      <c r="B660" s="11" t="str">
        <f t="shared" si="10"/>
        <v>Mongoumba</v>
      </c>
      <c r="C660" s="6" t="s">
        <v>1343</v>
      </c>
      <c r="D660" s="6" t="s">
        <v>1344</v>
      </c>
      <c r="J660" t="s">
        <v>14294</v>
      </c>
      <c r="K660" t="s">
        <v>1343</v>
      </c>
    </row>
    <row r="661" spans="1:11" x14ac:dyDescent="0.25">
      <c r="A661" s="7">
        <v>1221</v>
      </c>
      <c r="B661" s="11" t="str">
        <f t="shared" si="10"/>
        <v>Mongoumba</v>
      </c>
      <c r="C661" s="8" t="s">
        <v>79</v>
      </c>
      <c r="D661" s="8" t="s">
        <v>1345</v>
      </c>
      <c r="J661" t="s">
        <v>14294</v>
      </c>
      <c r="K661" t="s">
        <v>79</v>
      </c>
    </row>
    <row r="662" spans="1:11" x14ac:dyDescent="0.25">
      <c r="A662" s="5">
        <v>1221</v>
      </c>
      <c r="B662" s="11" t="str">
        <f t="shared" si="10"/>
        <v>Mongoumba</v>
      </c>
      <c r="C662" s="6" t="s">
        <v>600</v>
      </c>
      <c r="D662" s="6" t="s">
        <v>1346</v>
      </c>
      <c r="J662" t="s">
        <v>14294</v>
      </c>
      <c r="K662" t="s">
        <v>600</v>
      </c>
    </row>
    <row r="663" spans="1:11" x14ac:dyDescent="0.25">
      <c r="A663" s="7">
        <v>1221</v>
      </c>
      <c r="B663" s="11" t="str">
        <f t="shared" si="10"/>
        <v>Mongoumba</v>
      </c>
      <c r="C663" s="8" t="s">
        <v>1347</v>
      </c>
      <c r="D663" s="8" t="s">
        <v>1348</v>
      </c>
      <c r="J663" t="s">
        <v>14294</v>
      </c>
      <c r="K663" t="s">
        <v>1347</v>
      </c>
    </row>
    <row r="664" spans="1:11" x14ac:dyDescent="0.25">
      <c r="A664" s="5">
        <v>1221</v>
      </c>
      <c r="B664" s="11" t="str">
        <f t="shared" si="10"/>
        <v>Mongoumba</v>
      </c>
      <c r="C664" s="6" t="s">
        <v>1349</v>
      </c>
      <c r="D664" s="6" t="s">
        <v>1350</v>
      </c>
      <c r="J664" t="s">
        <v>14294</v>
      </c>
      <c r="K664" t="s">
        <v>1349</v>
      </c>
    </row>
    <row r="665" spans="1:11" x14ac:dyDescent="0.25">
      <c r="A665" s="7">
        <v>1221</v>
      </c>
      <c r="B665" s="11" t="str">
        <f t="shared" si="10"/>
        <v>Mongoumba</v>
      </c>
      <c r="C665" s="8" t="s">
        <v>1351</v>
      </c>
      <c r="D665" s="8" t="s">
        <v>1352</v>
      </c>
      <c r="J665" t="s">
        <v>14294</v>
      </c>
      <c r="K665" t="s">
        <v>1351</v>
      </c>
    </row>
    <row r="666" spans="1:11" x14ac:dyDescent="0.25">
      <c r="A666" s="5">
        <v>1221</v>
      </c>
      <c r="B666" s="11" t="str">
        <f t="shared" si="10"/>
        <v>Mongoumba</v>
      </c>
      <c r="C666" s="6" t="s">
        <v>1353</v>
      </c>
      <c r="D666" s="6" t="s">
        <v>1354</v>
      </c>
      <c r="J666" t="s">
        <v>14294</v>
      </c>
      <c r="K666" t="s">
        <v>1353</v>
      </c>
    </row>
    <row r="667" spans="1:11" x14ac:dyDescent="0.25">
      <c r="A667" s="7">
        <v>1221</v>
      </c>
      <c r="B667" s="11" t="str">
        <f t="shared" si="10"/>
        <v>Mongoumba</v>
      </c>
      <c r="C667" s="8" t="s">
        <v>1355</v>
      </c>
      <c r="D667" s="8" t="s">
        <v>1356</v>
      </c>
      <c r="J667" t="s">
        <v>14294</v>
      </c>
      <c r="K667" t="s">
        <v>1355</v>
      </c>
    </row>
    <row r="668" spans="1:11" x14ac:dyDescent="0.25">
      <c r="A668" s="5">
        <v>1221</v>
      </c>
      <c r="B668" s="11" t="str">
        <f t="shared" si="10"/>
        <v>Mongoumba</v>
      </c>
      <c r="C668" s="6" t="s">
        <v>1357</v>
      </c>
      <c r="D668" s="6" t="s">
        <v>1358</v>
      </c>
      <c r="J668" t="s">
        <v>14294</v>
      </c>
      <c r="K668" t="s">
        <v>1357</v>
      </c>
    </row>
    <row r="669" spans="1:11" x14ac:dyDescent="0.25">
      <c r="A669" s="7">
        <v>1221</v>
      </c>
      <c r="B669" s="11" t="str">
        <f t="shared" si="10"/>
        <v>Mongoumba</v>
      </c>
      <c r="C669" s="8" t="s">
        <v>1359</v>
      </c>
      <c r="D669" s="8" t="s">
        <v>1360</v>
      </c>
      <c r="J669" t="s">
        <v>14294</v>
      </c>
      <c r="K669" t="s">
        <v>1359</v>
      </c>
    </row>
    <row r="670" spans="1:11" x14ac:dyDescent="0.25">
      <c r="A670" s="5">
        <v>1221</v>
      </c>
      <c r="B670" s="11" t="str">
        <f t="shared" si="10"/>
        <v>Mongoumba</v>
      </c>
      <c r="C670" s="6" t="s">
        <v>1361</v>
      </c>
      <c r="D670" s="6" t="s">
        <v>1362</v>
      </c>
      <c r="J670" t="s">
        <v>14294</v>
      </c>
      <c r="K670" t="s">
        <v>1361</v>
      </c>
    </row>
    <row r="671" spans="1:11" x14ac:dyDescent="0.25">
      <c r="A671" s="7">
        <v>1221</v>
      </c>
      <c r="B671" s="11" t="str">
        <f t="shared" si="10"/>
        <v>Mongoumba</v>
      </c>
      <c r="C671" s="8" t="s">
        <v>1363</v>
      </c>
      <c r="D671" s="8" t="s">
        <v>1364</v>
      </c>
      <c r="J671" t="s">
        <v>14294</v>
      </c>
      <c r="K671" t="s">
        <v>1363</v>
      </c>
    </row>
    <row r="672" spans="1:11" x14ac:dyDescent="0.25">
      <c r="A672" s="5">
        <v>1221</v>
      </c>
      <c r="B672" s="11" t="str">
        <f t="shared" si="10"/>
        <v>Mongoumba</v>
      </c>
      <c r="C672" s="6" t="s">
        <v>1365</v>
      </c>
      <c r="D672" s="6" t="s">
        <v>1366</v>
      </c>
      <c r="J672" t="s">
        <v>14294</v>
      </c>
      <c r="K672" t="s">
        <v>1365</v>
      </c>
    </row>
    <row r="673" spans="1:11" x14ac:dyDescent="0.25">
      <c r="A673" s="7">
        <v>1221</v>
      </c>
      <c r="B673" s="11" t="str">
        <f t="shared" si="10"/>
        <v>Mongoumba</v>
      </c>
      <c r="C673" s="8" t="s">
        <v>1367</v>
      </c>
      <c r="D673" s="8" t="s">
        <v>1368</v>
      </c>
      <c r="J673" t="s">
        <v>14294</v>
      </c>
      <c r="K673" t="s">
        <v>1367</v>
      </c>
    </row>
    <row r="674" spans="1:11" x14ac:dyDescent="0.25">
      <c r="A674" s="5">
        <v>1221</v>
      </c>
      <c r="B674" s="11" t="str">
        <f t="shared" si="10"/>
        <v>Mongoumba</v>
      </c>
      <c r="C674" s="6" t="s">
        <v>1369</v>
      </c>
      <c r="D674" s="6" t="s">
        <v>1370</v>
      </c>
      <c r="J674" t="s">
        <v>14294</v>
      </c>
      <c r="K674" t="s">
        <v>1369</v>
      </c>
    </row>
    <row r="675" spans="1:11" x14ac:dyDescent="0.25">
      <c r="A675" s="7">
        <v>1221</v>
      </c>
      <c r="B675" s="11" t="str">
        <f t="shared" si="10"/>
        <v>Mongoumba</v>
      </c>
      <c r="C675" s="8" t="s">
        <v>1371</v>
      </c>
      <c r="D675" s="8" t="s">
        <v>1372</v>
      </c>
      <c r="J675" t="s">
        <v>14294</v>
      </c>
      <c r="K675" t="s">
        <v>1371</v>
      </c>
    </row>
    <row r="676" spans="1:11" x14ac:dyDescent="0.25">
      <c r="A676" s="5">
        <v>1221</v>
      </c>
      <c r="B676" s="11" t="str">
        <f t="shared" si="10"/>
        <v>Mongoumba</v>
      </c>
      <c r="C676" s="6" t="s">
        <v>1373</v>
      </c>
      <c r="D676" s="6" t="s">
        <v>1374</v>
      </c>
      <c r="J676" t="s">
        <v>14294</v>
      </c>
      <c r="K676" t="s">
        <v>1373</v>
      </c>
    </row>
    <row r="677" spans="1:11" x14ac:dyDescent="0.25">
      <c r="A677" s="7">
        <v>1221</v>
      </c>
      <c r="B677" s="11" t="str">
        <f t="shared" si="10"/>
        <v>Mongoumba</v>
      </c>
      <c r="C677" s="8" t="s">
        <v>1375</v>
      </c>
      <c r="D677" s="8" t="s">
        <v>1376</v>
      </c>
      <c r="J677" t="s">
        <v>14294</v>
      </c>
      <c r="K677" t="s">
        <v>1375</v>
      </c>
    </row>
    <row r="678" spans="1:11" x14ac:dyDescent="0.25">
      <c r="A678" s="5">
        <v>1221</v>
      </c>
      <c r="B678" s="11" t="str">
        <f t="shared" si="10"/>
        <v>Mongoumba</v>
      </c>
      <c r="C678" s="6" t="s">
        <v>1377</v>
      </c>
      <c r="D678" s="6" t="s">
        <v>1378</v>
      </c>
      <c r="J678" t="s">
        <v>14294</v>
      </c>
      <c r="K678" t="s">
        <v>1377</v>
      </c>
    </row>
    <row r="679" spans="1:11" x14ac:dyDescent="0.25">
      <c r="A679" s="7">
        <v>1221</v>
      </c>
      <c r="B679" s="11" t="str">
        <f t="shared" si="10"/>
        <v>Mongoumba</v>
      </c>
      <c r="C679" s="8" t="s">
        <v>1379</v>
      </c>
      <c r="D679" s="8" t="s">
        <v>1380</v>
      </c>
      <c r="J679" t="s">
        <v>14294</v>
      </c>
      <c r="K679" t="s">
        <v>1379</v>
      </c>
    </row>
    <row r="680" spans="1:11" x14ac:dyDescent="0.25">
      <c r="A680" s="5">
        <v>1221</v>
      </c>
      <c r="B680" s="11" t="str">
        <f t="shared" si="10"/>
        <v>Mongoumba</v>
      </c>
      <c r="C680" s="6" t="s">
        <v>1381</v>
      </c>
      <c r="D680" s="6" t="s">
        <v>1382</v>
      </c>
      <c r="J680" t="s">
        <v>14294</v>
      </c>
      <c r="K680" t="s">
        <v>1381</v>
      </c>
    </row>
    <row r="681" spans="1:11" x14ac:dyDescent="0.25">
      <c r="A681" s="7">
        <v>1221</v>
      </c>
      <c r="B681" s="11" t="str">
        <f t="shared" si="10"/>
        <v>Mongoumba</v>
      </c>
      <c r="C681" s="8" t="s">
        <v>1383</v>
      </c>
      <c r="D681" s="8" t="s">
        <v>1384</v>
      </c>
      <c r="J681" t="s">
        <v>14294</v>
      </c>
      <c r="K681" t="s">
        <v>1383</v>
      </c>
    </row>
    <row r="682" spans="1:11" x14ac:dyDescent="0.25">
      <c r="A682" s="5">
        <v>1221</v>
      </c>
      <c r="B682" s="11" t="str">
        <f t="shared" si="10"/>
        <v>Mongoumba</v>
      </c>
      <c r="C682" s="6" t="s">
        <v>1385</v>
      </c>
      <c r="D682" s="6" t="s">
        <v>1386</v>
      </c>
      <c r="J682" t="s">
        <v>14294</v>
      </c>
      <c r="K682" t="s">
        <v>1385</v>
      </c>
    </row>
    <row r="683" spans="1:11" x14ac:dyDescent="0.25">
      <c r="A683" s="7">
        <v>1221</v>
      </c>
      <c r="B683" s="11" t="str">
        <f t="shared" si="10"/>
        <v>Mongoumba</v>
      </c>
      <c r="C683" s="8" t="s">
        <v>17</v>
      </c>
      <c r="D683" s="8" t="s">
        <v>1387</v>
      </c>
      <c r="J683" t="s">
        <v>14294</v>
      </c>
      <c r="K683" t="s">
        <v>17</v>
      </c>
    </row>
    <row r="684" spans="1:11" x14ac:dyDescent="0.25">
      <c r="A684" s="5">
        <v>1221</v>
      </c>
      <c r="B684" s="11" t="str">
        <f t="shared" si="10"/>
        <v>Mongoumba</v>
      </c>
      <c r="C684" s="6" t="s">
        <v>1388</v>
      </c>
      <c r="D684" s="6" t="s">
        <v>1389</v>
      </c>
      <c r="J684" t="s">
        <v>14294</v>
      </c>
      <c r="K684" t="s">
        <v>1388</v>
      </c>
    </row>
    <row r="685" spans="1:11" x14ac:dyDescent="0.25">
      <c r="A685" s="7">
        <v>1221</v>
      </c>
      <c r="B685" s="11" t="str">
        <f t="shared" si="10"/>
        <v>Mongoumba</v>
      </c>
      <c r="C685" s="8" t="s">
        <v>1390</v>
      </c>
      <c r="D685" s="8" t="s">
        <v>1391</v>
      </c>
      <c r="J685" t="s">
        <v>14294</v>
      </c>
      <c r="K685" t="s">
        <v>1390</v>
      </c>
    </row>
    <row r="686" spans="1:11" x14ac:dyDescent="0.25">
      <c r="A686" s="5">
        <v>1221</v>
      </c>
      <c r="B686" s="11" t="str">
        <f t="shared" si="10"/>
        <v>Mongoumba</v>
      </c>
      <c r="C686" s="6" t="s">
        <v>1392</v>
      </c>
      <c r="D686" s="6" t="s">
        <v>1393</v>
      </c>
      <c r="J686" t="s">
        <v>14294</v>
      </c>
      <c r="K686" t="s">
        <v>1392</v>
      </c>
    </row>
    <row r="687" spans="1:11" x14ac:dyDescent="0.25">
      <c r="A687" s="7">
        <v>1232</v>
      </c>
      <c r="B687" s="11" t="str">
        <f t="shared" si="10"/>
        <v>Lobaye</v>
      </c>
      <c r="C687" s="8" t="s">
        <v>1394</v>
      </c>
      <c r="D687" s="8" t="s">
        <v>1395</v>
      </c>
      <c r="J687" t="s">
        <v>14295</v>
      </c>
      <c r="K687" t="s">
        <v>1394</v>
      </c>
    </row>
    <row r="688" spans="1:11" x14ac:dyDescent="0.25">
      <c r="A688" s="5">
        <v>1232</v>
      </c>
      <c r="B688" s="11" t="str">
        <f t="shared" si="10"/>
        <v>Lobaye</v>
      </c>
      <c r="C688" s="6" t="s">
        <v>1396</v>
      </c>
      <c r="D688" s="6" t="s">
        <v>1397</v>
      </c>
      <c r="J688" t="s">
        <v>14295</v>
      </c>
      <c r="K688" t="s">
        <v>1396</v>
      </c>
    </row>
    <row r="689" spans="1:11" x14ac:dyDescent="0.25">
      <c r="A689" s="7">
        <v>1232</v>
      </c>
      <c r="B689" s="11" t="str">
        <f t="shared" si="10"/>
        <v>Lobaye</v>
      </c>
      <c r="C689" s="8" t="s">
        <v>1398</v>
      </c>
      <c r="D689" s="8" t="s">
        <v>1399</v>
      </c>
      <c r="J689" t="s">
        <v>14295</v>
      </c>
      <c r="K689" t="s">
        <v>1398</v>
      </c>
    </row>
    <row r="690" spans="1:11" x14ac:dyDescent="0.25">
      <c r="A690" s="5">
        <v>1232</v>
      </c>
      <c r="B690" s="11" t="str">
        <f t="shared" si="10"/>
        <v>Lobaye</v>
      </c>
      <c r="C690" s="6" t="s">
        <v>1400</v>
      </c>
      <c r="D690" s="6" t="s">
        <v>1401</v>
      </c>
      <c r="J690" t="s">
        <v>14295</v>
      </c>
      <c r="K690" t="s">
        <v>1400</v>
      </c>
    </row>
    <row r="691" spans="1:11" x14ac:dyDescent="0.25">
      <c r="A691" s="7">
        <v>1232</v>
      </c>
      <c r="B691" s="11" t="str">
        <f t="shared" si="10"/>
        <v>Lobaye</v>
      </c>
      <c r="C691" s="8" t="s">
        <v>1402</v>
      </c>
      <c r="D691" s="8" t="s">
        <v>1403</v>
      </c>
      <c r="J691" t="s">
        <v>14295</v>
      </c>
      <c r="K691" t="s">
        <v>1402</v>
      </c>
    </row>
    <row r="692" spans="1:11" x14ac:dyDescent="0.25">
      <c r="A692" s="5">
        <v>1232</v>
      </c>
      <c r="B692" s="11" t="str">
        <f t="shared" si="10"/>
        <v>Lobaye</v>
      </c>
      <c r="C692" s="6" t="s">
        <v>1404</v>
      </c>
      <c r="D692" s="6" t="s">
        <v>1405</v>
      </c>
      <c r="J692" t="s">
        <v>14295</v>
      </c>
      <c r="K692" t="s">
        <v>1404</v>
      </c>
    </row>
    <row r="693" spans="1:11" x14ac:dyDescent="0.25">
      <c r="A693" s="7">
        <v>1232</v>
      </c>
      <c r="B693" s="11" t="str">
        <f t="shared" si="10"/>
        <v>Lobaye</v>
      </c>
      <c r="C693" s="8" t="s">
        <v>1406</v>
      </c>
      <c r="D693" s="8" t="s">
        <v>1407</v>
      </c>
      <c r="J693" t="s">
        <v>14295</v>
      </c>
      <c r="K693" t="s">
        <v>1406</v>
      </c>
    </row>
    <row r="694" spans="1:11" x14ac:dyDescent="0.25">
      <c r="A694" s="5">
        <v>1232</v>
      </c>
      <c r="B694" s="11" t="str">
        <f t="shared" si="10"/>
        <v>Lobaye</v>
      </c>
      <c r="C694" s="6" t="s">
        <v>1408</v>
      </c>
      <c r="D694" s="6" t="s">
        <v>1409</v>
      </c>
      <c r="J694" t="s">
        <v>14295</v>
      </c>
      <c r="K694" t="s">
        <v>1408</v>
      </c>
    </row>
    <row r="695" spans="1:11" x14ac:dyDescent="0.25">
      <c r="A695" s="7">
        <v>1232</v>
      </c>
      <c r="B695" s="11" t="str">
        <f t="shared" si="10"/>
        <v>Lobaye</v>
      </c>
      <c r="C695" s="8" t="s">
        <v>1410</v>
      </c>
      <c r="D695" s="8" t="s">
        <v>1411</v>
      </c>
      <c r="J695" t="s">
        <v>14295</v>
      </c>
      <c r="K695" t="s">
        <v>1410</v>
      </c>
    </row>
    <row r="696" spans="1:11" x14ac:dyDescent="0.25">
      <c r="A696" s="5">
        <v>1232</v>
      </c>
      <c r="B696" s="11" t="str">
        <f t="shared" si="10"/>
        <v>Lobaye</v>
      </c>
      <c r="C696" s="6" t="s">
        <v>1412</v>
      </c>
      <c r="D696" s="6" t="s">
        <v>1413</v>
      </c>
      <c r="J696" t="s">
        <v>14295</v>
      </c>
      <c r="K696" t="s">
        <v>1412</v>
      </c>
    </row>
    <row r="697" spans="1:11" x14ac:dyDescent="0.25">
      <c r="A697" s="7">
        <v>1232</v>
      </c>
      <c r="B697" s="11" t="str">
        <f t="shared" si="10"/>
        <v>Lobaye</v>
      </c>
      <c r="C697" s="8" t="s">
        <v>1414</v>
      </c>
      <c r="D697" s="8" t="s">
        <v>1415</v>
      </c>
      <c r="J697" t="s">
        <v>14295</v>
      </c>
      <c r="K697" t="s">
        <v>1414</v>
      </c>
    </row>
    <row r="698" spans="1:11" x14ac:dyDescent="0.25">
      <c r="A698" s="5">
        <v>1232</v>
      </c>
      <c r="B698" s="11" t="str">
        <f t="shared" si="10"/>
        <v>Lobaye</v>
      </c>
      <c r="C698" s="6" t="s">
        <v>1416</v>
      </c>
      <c r="D698" s="6" t="s">
        <v>1417</v>
      </c>
      <c r="J698" t="s">
        <v>14295</v>
      </c>
      <c r="K698" t="s">
        <v>1416</v>
      </c>
    </row>
    <row r="699" spans="1:11" x14ac:dyDescent="0.25">
      <c r="A699" s="7">
        <v>1232</v>
      </c>
      <c r="B699" s="11" t="str">
        <f t="shared" si="10"/>
        <v>Lobaye</v>
      </c>
      <c r="C699" s="8" t="s">
        <v>1418</v>
      </c>
      <c r="D699" s="8" t="s">
        <v>1419</v>
      </c>
      <c r="J699" t="s">
        <v>14295</v>
      </c>
      <c r="K699" t="s">
        <v>1418</v>
      </c>
    </row>
    <row r="700" spans="1:11" x14ac:dyDescent="0.25">
      <c r="A700" s="5">
        <v>1232</v>
      </c>
      <c r="B700" s="11" t="str">
        <f t="shared" si="10"/>
        <v>Lobaye</v>
      </c>
      <c r="C700" s="6" t="s">
        <v>1420</v>
      </c>
      <c r="D700" s="6" t="s">
        <v>1421</v>
      </c>
      <c r="J700" t="s">
        <v>14295</v>
      </c>
      <c r="K700" t="s">
        <v>1420</v>
      </c>
    </row>
    <row r="701" spans="1:11" x14ac:dyDescent="0.25">
      <c r="A701" s="7">
        <v>1232</v>
      </c>
      <c r="B701" s="11" t="str">
        <f t="shared" si="10"/>
        <v>Lobaye</v>
      </c>
      <c r="C701" s="8" t="s">
        <v>1235</v>
      </c>
      <c r="D701" s="8" t="s">
        <v>1422</v>
      </c>
      <c r="J701" t="s">
        <v>14295</v>
      </c>
      <c r="K701" t="s">
        <v>1235</v>
      </c>
    </row>
    <row r="702" spans="1:11" x14ac:dyDescent="0.25">
      <c r="A702" s="5">
        <v>1232</v>
      </c>
      <c r="B702" s="11" t="str">
        <f t="shared" si="10"/>
        <v>Lobaye</v>
      </c>
      <c r="C702" s="6" t="s">
        <v>1423</v>
      </c>
      <c r="D702" s="6" t="s">
        <v>1424</v>
      </c>
      <c r="J702" t="s">
        <v>14295</v>
      </c>
      <c r="K702" t="s">
        <v>1423</v>
      </c>
    </row>
    <row r="703" spans="1:11" x14ac:dyDescent="0.25">
      <c r="A703" s="7">
        <v>1232</v>
      </c>
      <c r="B703" s="11" t="str">
        <f t="shared" si="10"/>
        <v>Lobaye</v>
      </c>
      <c r="C703" s="8" t="s">
        <v>1425</v>
      </c>
      <c r="D703" s="8" t="s">
        <v>1426</v>
      </c>
      <c r="J703" t="s">
        <v>14295</v>
      </c>
      <c r="K703" t="s">
        <v>1425</v>
      </c>
    </row>
    <row r="704" spans="1:11" x14ac:dyDescent="0.25">
      <c r="A704" s="5">
        <v>1232</v>
      </c>
      <c r="B704" s="11" t="str">
        <f t="shared" si="10"/>
        <v>Lobaye</v>
      </c>
      <c r="C704" s="6" t="s">
        <v>1427</v>
      </c>
      <c r="D704" s="6" t="s">
        <v>1428</v>
      </c>
      <c r="J704" t="s">
        <v>14295</v>
      </c>
      <c r="K704" t="s">
        <v>1427</v>
      </c>
    </row>
    <row r="705" spans="1:11" x14ac:dyDescent="0.25">
      <c r="A705" s="7">
        <v>1232</v>
      </c>
      <c r="B705" s="11" t="str">
        <f t="shared" si="10"/>
        <v>Lobaye</v>
      </c>
      <c r="C705" s="8" t="s">
        <v>1429</v>
      </c>
      <c r="D705" s="8" t="s">
        <v>1430</v>
      </c>
      <c r="J705" t="s">
        <v>14295</v>
      </c>
      <c r="K705" t="s">
        <v>1429</v>
      </c>
    </row>
    <row r="706" spans="1:11" x14ac:dyDescent="0.25">
      <c r="A706" s="5">
        <v>1232</v>
      </c>
      <c r="B706" s="11" t="str">
        <f t="shared" si="10"/>
        <v>Lobaye</v>
      </c>
      <c r="C706" s="6" t="s">
        <v>1431</v>
      </c>
      <c r="D706" s="6" t="s">
        <v>1432</v>
      </c>
      <c r="J706" t="s">
        <v>14295</v>
      </c>
      <c r="K706" t="s">
        <v>1431</v>
      </c>
    </row>
    <row r="707" spans="1:11" x14ac:dyDescent="0.25">
      <c r="A707" s="7">
        <v>1232</v>
      </c>
      <c r="B707" s="11" t="str">
        <f t="shared" ref="B707:B770" si="11">VLOOKUP(A707,$G$2:$H$169,2,FALSE)</f>
        <v>Lobaye</v>
      </c>
      <c r="C707" s="8" t="s">
        <v>1433</v>
      </c>
      <c r="D707" s="8" t="s">
        <v>1434</v>
      </c>
      <c r="J707" t="s">
        <v>14295</v>
      </c>
      <c r="K707" t="s">
        <v>1433</v>
      </c>
    </row>
    <row r="708" spans="1:11" x14ac:dyDescent="0.25">
      <c r="A708" s="5">
        <v>1232</v>
      </c>
      <c r="B708" s="11" t="str">
        <f t="shared" si="11"/>
        <v>Lobaye</v>
      </c>
      <c r="C708" s="6" t="s">
        <v>1435</v>
      </c>
      <c r="D708" s="6" t="s">
        <v>1436</v>
      </c>
      <c r="J708" t="s">
        <v>14295</v>
      </c>
      <c r="K708" t="s">
        <v>1435</v>
      </c>
    </row>
    <row r="709" spans="1:11" x14ac:dyDescent="0.25">
      <c r="A709" s="7">
        <v>1232</v>
      </c>
      <c r="B709" s="11" t="str">
        <f t="shared" si="11"/>
        <v>Lobaye</v>
      </c>
      <c r="C709" s="8" t="s">
        <v>1437</v>
      </c>
      <c r="D709" s="8" t="s">
        <v>1438</v>
      </c>
      <c r="J709" t="s">
        <v>14295</v>
      </c>
      <c r="K709" t="s">
        <v>1437</v>
      </c>
    </row>
    <row r="710" spans="1:11" x14ac:dyDescent="0.25">
      <c r="A710" s="5">
        <v>1232</v>
      </c>
      <c r="B710" s="11" t="str">
        <f t="shared" si="11"/>
        <v>Lobaye</v>
      </c>
      <c r="C710" s="6" t="s">
        <v>1439</v>
      </c>
      <c r="D710" s="6" t="s">
        <v>1440</v>
      </c>
      <c r="J710" t="s">
        <v>14295</v>
      </c>
      <c r="K710" t="s">
        <v>1439</v>
      </c>
    </row>
    <row r="711" spans="1:11" x14ac:dyDescent="0.25">
      <c r="A711" s="7">
        <v>1232</v>
      </c>
      <c r="B711" s="11" t="str">
        <f t="shared" si="11"/>
        <v>Lobaye</v>
      </c>
      <c r="C711" s="8" t="s">
        <v>1441</v>
      </c>
      <c r="D711" s="8" t="s">
        <v>1442</v>
      </c>
      <c r="J711" t="s">
        <v>14295</v>
      </c>
      <c r="K711" t="s">
        <v>1441</v>
      </c>
    </row>
    <row r="712" spans="1:11" x14ac:dyDescent="0.25">
      <c r="A712" s="5">
        <v>1232</v>
      </c>
      <c r="B712" s="11" t="str">
        <f t="shared" si="11"/>
        <v>Lobaye</v>
      </c>
      <c r="C712" s="6" t="s">
        <v>1443</v>
      </c>
      <c r="D712" s="6" t="s">
        <v>1444</v>
      </c>
      <c r="J712" t="s">
        <v>14295</v>
      </c>
      <c r="K712" t="s">
        <v>1443</v>
      </c>
    </row>
    <row r="713" spans="1:11" x14ac:dyDescent="0.25">
      <c r="A713" s="7">
        <v>1232</v>
      </c>
      <c r="B713" s="11" t="str">
        <f t="shared" si="11"/>
        <v>Lobaye</v>
      </c>
      <c r="C713" s="8" t="s">
        <v>1445</v>
      </c>
      <c r="D713" s="8" t="s">
        <v>1446</v>
      </c>
      <c r="J713" t="s">
        <v>14295</v>
      </c>
      <c r="K713" t="s">
        <v>1445</v>
      </c>
    </row>
    <row r="714" spans="1:11" x14ac:dyDescent="0.25">
      <c r="A714" s="5">
        <v>1232</v>
      </c>
      <c r="B714" s="11" t="str">
        <f t="shared" si="11"/>
        <v>Lobaye</v>
      </c>
      <c r="C714" s="6" t="s">
        <v>1447</v>
      </c>
      <c r="D714" s="6" t="s">
        <v>1448</v>
      </c>
      <c r="J714" t="s">
        <v>14295</v>
      </c>
      <c r="K714" t="s">
        <v>1447</v>
      </c>
    </row>
    <row r="715" spans="1:11" x14ac:dyDescent="0.25">
      <c r="A715" s="7">
        <v>1232</v>
      </c>
      <c r="B715" s="11" t="str">
        <f t="shared" si="11"/>
        <v>Lobaye</v>
      </c>
      <c r="C715" s="8" t="s">
        <v>1449</v>
      </c>
      <c r="D715" s="8" t="s">
        <v>1450</v>
      </c>
      <c r="J715" t="s">
        <v>14295</v>
      </c>
      <c r="K715" t="s">
        <v>1449</v>
      </c>
    </row>
    <row r="716" spans="1:11" x14ac:dyDescent="0.25">
      <c r="A716" s="5">
        <v>1232</v>
      </c>
      <c r="B716" s="11" t="str">
        <f t="shared" si="11"/>
        <v>Lobaye</v>
      </c>
      <c r="C716" s="6" t="s">
        <v>1451</v>
      </c>
      <c r="D716" s="6" t="s">
        <v>1452</v>
      </c>
      <c r="J716" t="s">
        <v>14295</v>
      </c>
      <c r="K716" t="s">
        <v>1451</v>
      </c>
    </row>
    <row r="717" spans="1:11" x14ac:dyDescent="0.25">
      <c r="A717" s="7">
        <v>1232</v>
      </c>
      <c r="B717" s="11" t="str">
        <f t="shared" si="11"/>
        <v>Lobaye</v>
      </c>
      <c r="C717" s="8" t="s">
        <v>1167</v>
      </c>
      <c r="D717" s="8" t="s">
        <v>1453</v>
      </c>
      <c r="J717" t="s">
        <v>14295</v>
      </c>
      <c r="K717" t="s">
        <v>1167</v>
      </c>
    </row>
    <row r="718" spans="1:11" x14ac:dyDescent="0.25">
      <c r="A718" s="5">
        <v>1232</v>
      </c>
      <c r="B718" s="11" t="str">
        <f t="shared" si="11"/>
        <v>Lobaye</v>
      </c>
      <c r="C718" s="6" t="s">
        <v>1454</v>
      </c>
      <c r="D718" s="6" t="s">
        <v>1455</v>
      </c>
      <c r="J718" t="s">
        <v>14295</v>
      </c>
      <c r="K718" t="s">
        <v>1454</v>
      </c>
    </row>
    <row r="719" spans="1:11" x14ac:dyDescent="0.25">
      <c r="A719" s="7">
        <v>1232</v>
      </c>
      <c r="B719" s="11" t="str">
        <f t="shared" si="11"/>
        <v>Lobaye</v>
      </c>
      <c r="C719" s="8" t="s">
        <v>1456</v>
      </c>
      <c r="D719" s="8" t="s">
        <v>1457</v>
      </c>
      <c r="J719" t="s">
        <v>14295</v>
      </c>
      <c r="K719" t="s">
        <v>1456</v>
      </c>
    </row>
    <row r="720" spans="1:11" x14ac:dyDescent="0.25">
      <c r="A720" s="5">
        <v>1232</v>
      </c>
      <c r="B720" s="11" t="str">
        <f t="shared" si="11"/>
        <v>Lobaye</v>
      </c>
      <c r="C720" s="6" t="s">
        <v>1458</v>
      </c>
      <c r="D720" s="6" t="s">
        <v>1459</v>
      </c>
      <c r="J720" t="s">
        <v>14295</v>
      </c>
      <c r="K720" t="s">
        <v>1458</v>
      </c>
    </row>
    <row r="721" spans="1:11" x14ac:dyDescent="0.25">
      <c r="A721" s="7">
        <v>1232</v>
      </c>
      <c r="B721" s="11" t="str">
        <f t="shared" si="11"/>
        <v>Lobaye</v>
      </c>
      <c r="C721" s="8" t="s">
        <v>1460</v>
      </c>
      <c r="D721" s="8" t="s">
        <v>1461</v>
      </c>
      <c r="J721" t="s">
        <v>14295</v>
      </c>
      <c r="K721" t="s">
        <v>1460</v>
      </c>
    </row>
    <row r="722" spans="1:11" x14ac:dyDescent="0.25">
      <c r="A722" s="5">
        <v>1232</v>
      </c>
      <c r="B722" s="11" t="str">
        <f t="shared" si="11"/>
        <v>Lobaye</v>
      </c>
      <c r="C722" s="6" t="s">
        <v>1171</v>
      </c>
      <c r="D722" s="6" t="s">
        <v>1462</v>
      </c>
      <c r="J722" t="s">
        <v>14295</v>
      </c>
      <c r="K722" t="s">
        <v>1171</v>
      </c>
    </row>
    <row r="723" spans="1:11" x14ac:dyDescent="0.25">
      <c r="A723" s="7">
        <v>1232</v>
      </c>
      <c r="B723" s="11" t="str">
        <f t="shared" si="11"/>
        <v>Lobaye</v>
      </c>
      <c r="C723" s="8" t="s">
        <v>1463</v>
      </c>
      <c r="D723" s="8" t="s">
        <v>1464</v>
      </c>
      <c r="J723" t="s">
        <v>14295</v>
      </c>
      <c r="K723" t="s">
        <v>1463</v>
      </c>
    </row>
    <row r="724" spans="1:11" x14ac:dyDescent="0.25">
      <c r="A724" s="5">
        <v>1232</v>
      </c>
      <c r="B724" s="11" t="str">
        <f t="shared" si="11"/>
        <v>Lobaye</v>
      </c>
      <c r="C724" s="6" t="s">
        <v>1465</v>
      </c>
      <c r="D724" s="6" t="s">
        <v>1466</v>
      </c>
      <c r="J724" t="s">
        <v>14295</v>
      </c>
      <c r="K724" t="s">
        <v>1465</v>
      </c>
    </row>
    <row r="725" spans="1:11" x14ac:dyDescent="0.25">
      <c r="A725" s="7">
        <v>1232</v>
      </c>
      <c r="B725" s="11" t="str">
        <f t="shared" si="11"/>
        <v>Lobaye</v>
      </c>
      <c r="C725" s="8" t="s">
        <v>1467</v>
      </c>
      <c r="D725" s="8" t="s">
        <v>1468</v>
      </c>
      <c r="J725" t="s">
        <v>14295</v>
      </c>
      <c r="K725" t="s">
        <v>1467</v>
      </c>
    </row>
    <row r="726" spans="1:11" x14ac:dyDescent="0.25">
      <c r="A726" s="5">
        <v>1232</v>
      </c>
      <c r="B726" s="11" t="str">
        <f t="shared" si="11"/>
        <v>Lobaye</v>
      </c>
      <c r="C726" s="6" t="s">
        <v>1469</v>
      </c>
      <c r="D726" s="6" t="s">
        <v>1470</v>
      </c>
      <c r="J726" t="s">
        <v>14295</v>
      </c>
      <c r="K726" t="s">
        <v>1469</v>
      </c>
    </row>
    <row r="727" spans="1:11" x14ac:dyDescent="0.25">
      <c r="A727" s="7">
        <v>1232</v>
      </c>
      <c r="B727" s="11" t="str">
        <f t="shared" si="11"/>
        <v>Lobaye</v>
      </c>
      <c r="C727" s="8" t="s">
        <v>1471</v>
      </c>
      <c r="D727" s="8" t="s">
        <v>1472</v>
      </c>
      <c r="J727" t="s">
        <v>14295</v>
      </c>
      <c r="K727" t="s">
        <v>1471</v>
      </c>
    </row>
    <row r="728" spans="1:11" x14ac:dyDescent="0.25">
      <c r="A728" s="5">
        <v>1232</v>
      </c>
      <c r="B728" s="11" t="str">
        <f t="shared" si="11"/>
        <v>Lobaye</v>
      </c>
      <c r="C728" s="6" t="s">
        <v>1473</v>
      </c>
      <c r="D728" s="6" t="s">
        <v>1474</v>
      </c>
      <c r="J728" t="s">
        <v>14295</v>
      </c>
      <c r="K728" t="s">
        <v>1473</v>
      </c>
    </row>
    <row r="729" spans="1:11" x14ac:dyDescent="0.25">
      <c r="A729" s="7">
        <v>1232</v>
      </c>
      <c r="B729" s="11" t="str">
        <f t="shared" si="11"/>
        <v>Lobaye</v>
      </c>
      <c r="C729" s="8" t="s">
        <v>1475</v>
      </c>
      <c r="D729" s="8" t="s">
        <v>1476</v>
      </c>
      <c r="J729" t="s">
        <v>14295</v>
      </c>
      <c r="K729" t="s">
        <v>1475</v>
      </c>
    </row>
    <row r="730" spans="1:11" x14ac:dyDescent="0.25">
      <c r="A730" s="5">
        <v>1232</v>
      </c>
      <c r="B730" s="11" t="str">
        <f t="shared" si="11"/>
        <v>Lobaye</v>
      </c>
      <c r="C730" s="6" t="s">
        <v>1477</v>
      </c>
      <c r="D730" s="6" t="s">
        <v>1478</v>
      </c>
      <c r="J730" t="s">
        <v>14295</v>
      </c>
      <c r="K730" t="s">
        <v>1477</v>
      </c>
    </row>
    <row r="731" spans="1:11" x14ac:dyDescent="0.25">
      <c r="A731" s="7">
        <v>1232</v>
      </c>
      <c r="B731" s="11" t="str">
        <f t="shared" si="11"/>
        <v>Lobaye</v>
      </c>
      <c r="C731" s="8" t="s">
        <v>1479</v>
      </c>
      <c r="D731" s="8" t="s">
        <v>1480</v>
      </c>
      <c r="J731" t="s">
        <v>14295</v>
      </c>
      <c r="K731" t="s">
        <v>1479</v>
      </c>
    </row>
    <row r="732" spans="1:11" x14ac:dyDescent="0.25">
      <c r="A732" s="5">
        <v>1241</v>
      </c>
      <c r="B732" s="11" t="str">
        <f t="shared" si="11"/>
        <v>Boganangone</v>
      </c>
      <c r="C732" s="6" t="s">
        <v>1481</v>
      </c>
      <c r="D732" s="6" t="s">
        <v>1482</v>
      </c>
      <c r="J732" t="s">
        <v>1512</v>
      </c>
      <c r="K732" t="s">
        <v>1481</v>
      </c>
    </row>
    <row r="733" spans="1:11" x14ac:dyDescent="0.25">
      <c r="A733" s="7">
        <v>1241</v>
      </c>
      <c r="B733" s="11" t="str">
        <f t="shared" si="11"/>
        <v>Boganangone</v>
      </c>
      <c r="C733" s="8" t="s">
        <v>1483</v>
      </c>
      <c r="D733" s="8" t="s">
        <v>1484</v>
      </c>
      <c r="J733" t="s">
        <v>1512</v>
      </c>
      <c r="K733" t="s">
        <v>1483</v>
      </c>
    </row>
    <row r="734" spans="1:11" x14ac:dyDescent="0.25">
      <c r="A734" s="5">
        <v>1241</v>
      </c>
      <c r="B734" s="11" t="str">
        <f t="shared" si="11"/>
        <v>Boganangone</v>
      </c>
      <c r="C734" s="6" t="s">
        <v>1485</v>
      </c>
      <c r="D734" s="6" t="s">
        <v>1486</v>
      </c>
      <c r="J734" t="s">
        <v>1512</v>
      </c>
      <c r="K734" t="s">
        <v>1485</v>
      </c>
    </row>
    <row r="735" spans="1:11" x14ac:dyDescent="0.25">
      <c r="A735" s="7">
        <v>1241</v>
      </c>
      <c r="B735" s="11" t="str">
        <f t="shared" si="11"/>
        <v>Boganangone</v>
      </c>
      <c r="C735" s="8" t="s">
        <v>1487</v>
      </c>
      <c r="D735" s="8" t="s">
        <v>1488</v>
      </c>
      <c r="J735" t="s">
        <v>1512</v>
      </c>
      <c r="K735" t="s">
        <v>1487</v>
      </c>
    </row>
    <row r="736" spans="1:11" x14ac:dyDescent="0.25">
      <c r="A736" s="5">
        <v>1241</v>
      </c>
      <c r="B736" s="11" t="str">
        <f t="shared" si="11"/>
        <v>Boganangone</v>
      </c>
      <c r="C736" s="6" t="s">
        <v>1489</v>
      </c>
      <c r="D736" s="6" t="s">
        <v>1490</v>
      </c>
      <c r="J736" t="s">
        <v>1512</v>
      </c>
      <c r="K736" t="s">
        <v>1489</v>
      </c>
    </row>
    <row r="737" spans="1:11" x14ac:dyDescent="0.25">
      <c r="A737" s="7">
        <v>1241</v>
      </c>
      <c r="B737" s="11" t="str">
        <f t="shared" si="11"/>
        <v>Boganangone</v>
      </c>
      <c r="C737" s="8" t="s">
        <v>1491</v>
      </c>
      <c r="D737" s="8" t="s">
        <v>1492</v>
      </c>
      <c r="J737" t="s">
        <v>1512</v>
      </c>
      <c r="K737" t="s">
        <v>1491</v>
      </c>
    </row>
    <row r="738" spans="1:11" x14ac:dyDescent="0.25">
      <c r="A738" s="5">
        <v>1241</v>
      </c>
      <c r="B738" s="11" t="str">
        <f t="shared" si="11"/>
        <v>Boganangone</v>
      </c>
      <c r="C738" s="6" t="s">
        <v>1493</v>
      </c>
      <c r="D738" s="6" t="s">
        <v>1494</v>
      </c>
      <c r="J738" t="s">
        <v>1512</v>
      </c>
      <c r="K738" t="s">
        <v>1493</v>
      </c>
    </row>
    <row r="739" spans="1:11" x14ac:dyDescent="0.25">
      <c r="A739" s="7">
        <v>1241</v>
      </c>
      <c r="B739" s="11" t="str">
        <f t="shared" si="11"/>
        <v>Boganangone</v>
      </c>
      <c r="C739" s="8" t="s">
        <v>1495</v>
      </c>
      <c r="D739" s="8" t="s">
        <v>1496</v>
      </c>
      <c r="J739" t="s">
        <v>1512</v>
      </c>
      <c r="K739" t="s">
        <v>1495</v>
      </c>
    </row>
    <row r="740" spans="1:11" x14ac:dyDescent="0.25">
      <c r="A740" s="5">
        <v>1241</v>
      </c>
      <c r="B740" s="11" t="str">
        <f t="shared" si="11"/>
        <v>Boganangone</v>
      </c>
      <c r="C740" s="6" t="s">
        <v>1497</v>
      </c>
      <c r="D740" s="6" t="s">
        <v>1498</v>
      </c>
      <c r="J740" t="s">
        <v>1512</v>
      </c>
      <c r="K740" t="s">
        <v>1497</v>
      </c>
    </row>
    <row r="741" spans="1:11" x14ac:dyDescent="0.25">
      <c r="A741" s="7">
        <v>1241</v>
      </c>
      <c r="B741" s="11" t="str">
        <f t="shared" si="11"/>
        <v>Boganangone</v>
      </c>
      <c r="C741" s="8" t="s">
        <v>1499</v>
      </c>
      <c r="D741" s="8" t="s">
        <v>1500</v>
      </c>
      <c r="J741" t="s">
        <v>1512</v>
      </c>
      <c r="K741" t="s">
        <v>1499</v>
      </c>
    </row>
    <row r="742" spans="1:11" x14ac:dyDescent="0.25">
      <c r="A742" s="5">
        <v>1241</v>
      </c>
      <c r="B742" s="11" t="str">
        <f t="shared" si="11"/>
        <v>Boganangone</v>
      </c>
      <c r="C742" s="6" t="s">
        <v>947</v>
      </c>
      <c r="D742" s="6" t="s">
        <v>1501</v>
      </c>
      <c r="J742" t="s">
        <v>1512</v>
      </c>
      <c r="K742" t="s">
        <v>947</v>
      </c>
    </row>
    <row r="743" spans="1:11" x14ac:dyDescent="0.25">
      <c r="A743" s="7">
        <v>1241</v>
      </c>
      <c r="B743" s="11" t="str">
        <f t="shared" si="11"/>
        <v>Boganangone</v>
      </c>
      <c r="C743" s="8" t="s">
        <v>1502</v>
      </c>
      <c r="D743" s="8" t="s">
        <v>1503</v>
      </c>
      <c r="J743" t="s">
        <v>1512</v>
      </c>
      <c r="K743" t="s">
        <v>1502</v>
      </c>
    </row>
    <row r="744" spans="1:11" x14ac:dyDescent="0.25">
      <c r="A744" s="5">
        <v>1241</v>
      </c>
      <c r="B744" s="11" t="str">
        <f t="shared" si="11"/>
        <v>Boganangone</v>
      </c>
      <c r="C744" s="6" t="s">
        <v>1504</v>
      </c>
      <c r="D744" s="6" t="s">
        <v>1505</v>
      </c>
      <c r="J744" t="s">
        <v>1512</v>
      </c>
      <c r="K744" t="s">
        <v>1504</v>
      </c>
    </row>
    <row r="745" spans="1:11" x14ac:dyDescent="0.25">
      <c r="A745" s="7">
        <v>1241</v>
      </c>
      <c r="B745" s="11" t="str">
        <f t="shared" si="11"/>
        <v>Boganangone</v>
      </c>
      <c r="C745" s="8" t="s">
        <v>1506</v>
      </c>
      <c r="D745" s="8" t="s">
        <v>1507</v>
      </c>
      <c r="J745" t="s">
        <v>1512</v>
      </c>
      <c r="K745" t="s">
        <v>1506</v>
      </c>
    </row>
    <row r="746" spans="1:11" x14ac:dyDescent="0.25">
      <c r="A746" s="5">
        <v>1241</v>
      </c>
      <c r="B746" s="11" t="str">
        <f t="shared" si="11"/>
        <v>Boganangone</v>
      </c>
      <c r="C746" s="6" t="s">
        <v>1508</v>
      </c>
      <c r="D746" s="6" t="s">
        <v>1509</v>
      </c>
      <c r="J746" t="s">
        <v>1512</v>
      </c>
      <c r="K746" t="s">
        <v>1508</v>
      </c>
    </row>
    <row r="747" spans="1:11" x14ac:dyDescent="0.25">
      <c r="A747" s="7">
        <v>1241</v>
      </c>
      <c r="B747" s="11" t="str">
        <f t="shared" si="11"/>
        <v>Boganangone</v>
      </c>
      <c r="C747" s="8" t="s">
        <v>1510</v>
      </c>
      <c r="D747" s="8" t="s">
        <v>1511</v>
      </c>
      <c r="J747" t="s">
        <v>1512</v>
      </c>
      <c r="K747" t="s">
        <v>1510</v>
      </c>
    </row>
    <row r="748" spans="1:11" x14ac:dyDescent="0.25">
      <c r="A748" s="5">
        <v>1241</v>
      </c>
      <c r="B748" s="11" t="str">
        <f t="shared" si="11"/>
        <v>Boganangone</v>
      </c>
      <c r="C748" s="6" t="s">
        <v>1512</v>
      </c>
      <c r="D748" s="6" t="s">
        <v>1513</v>
      </c>
      <c r="J748" t="s">
        <v>1512</v>
      </c>
      <c r="K748" t="s">
        <v>1512</v>
      </c>
    </row>
    <row r="749" spans="1:11" x14ac:dyDescent="0.25">
      <c r="A749" s="7">
        <v>1241</v>
      </c>
      <c r="B749" s="11" t="str">
        <f t="shared" si="11"/>
        <v>Boganangone</v>
      </c>
      <c r="C749" s="8" t="s">
        <v>1512</v>
      </c>
      <c r="D749" s="8" t="s">
        <v>1514</v>
      </c>
      <c r="J749" t="s">
        <v>1512</v>
      </c>
      <c r="K749" t="s">
        <v>1512</v>
      </c>
    </row>
    <row r="750" spans="1:11" x14ac:dyDescent="0.25">
      <c r="A750" s="5">
        <v>1241</v>
      </c>
      <c r="B750" s="11" t="str">
        <f t="shared" si="11"/>
        <v>Boganangone</v>
      </c>
      <c r="C750" s="6" t="s">
        <v>1515</v>
      </c>
      <c r="D750" s="6" t="s">
        <v>1516</v>
      </c>
      <c r="J750" t="s">
        <v>1512</v>
      </c>
      <c r="K750" t="s">
        <v>1515</v>
      </c>
    </row>
    <row r="751" spans="1:11" x14ac:dyDescent="0.25">
      <c r="A751" s="7">
        <v>1241</v>
      </c>
      <c r="B751" s="11" t="str">
        <f t="shared" si="11"/>
        <v>Boganangone</v>
      </c>
      <c r="C751" s="8" t="s">
        <v>1517</v>
      </c>
      <c r="D751" s="8" t="s">
        <v>1518</v>
      </c>
      <c r="J751" t="s">
        <v>1512</v>
      </c>
      <c r="K751" t="s">
        <v>1517</v>
      </c>
    </row>
    <row r="752" spans="1:11" x14ac:dyDescent="0.25">
      <c r="A752" s="5">
        <v>1241</v>
      </c>
      <c r="B752" s="11" t="str">
        <f t="shared" si="11"/>
        <v>Boganangone</v>
      </c>
      <c r="C752" s="6" t="s">
        <v>1519</v>
      </c>
      <c r="D752" s="6" t="s">
        <v>1520</v>
      </c>
      <c r="J752" t="s">
        <v>1512</v>
      </c>
      <c r="K752" t="s">
        <v>1519</v>
      </c>
    </row>
    <row r="753" spans="1:11" x14ac:dyDescent="0.25">
      <c r="A753" s="7">
        <v>1241</v>
      </c>
      <c r="B753" s="11" t="str">
        <f t="shared" si="11"/>
        <v>Boganangone</v>
      </c>
      <c r="C753" s="8" t="s">
        <v>1521</v>
      </c>
      <c r="D753" s="8" t="s">
        <v>1522</v>
      </c>
      <c r="J753" t="s">
        <v>1512</v>
      </c>
      <c r="K753" t="s">
        <v>1521</v>
      </c>
    </row>
    <row r="754" spans="1:11" x14ac:dyDescent="0.25">
      <c r="A754" s="5">
        <v>1241</v>
      </c>
      <c r="B754" s="11" t="str">
        <f t="shared" si="11"/>
        <v>Boganangone</v>
      </c>
      <c r="C754" s="6" t="s">
        <v>1523</v>
      </c>
      <c r="D754" s="6" t="s">
        <v>1524</v>
      </c>
      <c r="J754" t="s">
        <v>1512</v>
      </c>
      <c r="K754" t="s">
        <v>1523</v>
      </c>
    </row>
    <row r="755" spans="1:11" x14ac:dyDescent="0.25">
      <c r="A755" s="7">
        <v>1241</v>
      </c>
      <c r="B755" s="11" t="str">
        <f t="shared" si="11"/>
        <v>Boganangone</v>
      </c>
      <c r="C755" s="8" t="s">
        <v>1525</v>
      </c>
      <c r="D755" s="8" t="s">
        <v>1526</v>
      </c>
      <c r="J755" t="s">
        <v>1512</v>
      </c>
      <c r="K755" t="s">
        <v>1525</v>
      </c>
    </row>
    <row r="756" spans="1:11" x14ac:dyDescent="0.25">
      <c r="A756" s="5">
        <v>1241</v>
      </c>
      <c r="B756" s="11" t="str">
        <f t="shared" si="11"/>
        <v>Boganangone</v>
      </c>
      <c r="C756" s="6" t="s">
        <v>1527</v>
      </c>
      <c r="D756" s="6" t="s">
        <v>1528</v>
      </c>
      <c r="J756" t="s">
        <v>1512</v>
      </c>
      <c r="K756" t="s">
        <v>1527</v>
      </c>
    </row>
    <row r="757" spans="1:11" x14ac:dyDescent="0.25">
      <c r="A757" s="7">
        <v>1241</v>
      </c>
      <c r="B757" s="11" t="str">
        <f t="shared" si="11"/>
        <v>Boganangone</v>
      </c>
      <c r="C757" s="8" t="s">
        <v>1529</v>
      </c>
      <c r="D757" s="8" t="s">
        <v>1530</v>
      </c>
      <c r="J757" t="s">
        <v>1512</v>
      </c>
      <c r="K757" t="s">
        <v>1529</v>
      </c>
    </row>
    <row r="758" spans="1:11" x14ac:dyDescent="0.25">
      <c r="A758" s="5">
        <v>1241</v>
      </c>
      <c r="B758" s="11" t="str">
        <f t="shared" si="11"/>
        <v>Boganangone</v>
      </c>
      <c r="C758" s="6" t="s">
        <v>1531</v>
      </c>
      <c r="D758" s="6" t="s">
        <v>1532</v>
      </c>
      <c r="J758" t="s">
        <v>1512</v>
      </c>
      <c r="K758" t="s">
        <v>1531</v>
      </c>
    </row>
    <row r="759" spans="1:11" x14ac:dyDescent="0.25">
      <c r="A759" s="7">
        <v>1241</v>
      </c>
      <c r="B759" s="11" t="str">
        <f t="shared" si="11"/>
        <v>Boganangone</v>
      </c>
      <c r="C759" s="8" t="s">
        <v>1533</v>
      </c>
      <c r="D759" s="8" t="s">
        <v>1534</v>
      </c>
      <c r="J759" t="s">
        <v>1512</v>
      </c>
      <c r="K759" t="s">
        <v>1533</v>
      </c>
    </row>
    <row r="760" spans="1:11" x14ac:dyDescent="0.25">
      <c r="A760" s="5">
        <v>1241</v>
      </c>
      <c r="B760" s="11" t="str">
        <f t="shared" si="11"/>
        <v>Boganangone</v>
      </c>
      <c r="C760" s="6" t="s">
        <v>1535</v>
      </c>
      <c r="D760" s="6" t="s">
        <v>1536</v>
      </c>
      <c r="J760" t="s">
        <v>1512</v>
      </c>
      <c r="K760" t="s">
        <v>1535</v>
      </c>
    </row>
    <row r="761" spans="1:11" x14ac:dyDescent="0.25">
      <c r="A761" s="7">
        <v>1241</v>
      </c>
      <c r="B761" s="11" t="str">
        <f t="shared" si="11"/>
        <v>Boganangone</v>
      </c>
      <c r="C761" s="8" t="s">
        <v>660</v>
      </c>
      <c r="D761" s="8" t="s">
        <v>1537</v>
      </c>
      <c r="J761" t="s">
        <v>1512</v>
      </c>
      <c r="K761" t="s">
        <v>660</v>
      </c>
    </row>
    <row r="762" spans="1:11" x14ac:dyDescent="0.25">
      <c r="A762" s="5">
        <v>1241</v>
      </c>
      <c r="B762" s="11" t="str">
        <f t="shared" si="11"/>
        <v>Boganangone</v>
      </c>
      <c r="C762" s="6" t="s">
        <v>1538</v>
      </c>
      <c r="D762" s="6" t="s">
        <v>1539</v>
      </c>
      <c r="J762" t="s">
        <v>1512</v>
      </c>
      <c r="K762" t="s">
        <v>1538</v>
      </c>
    </row>
    <row r="763" spans="1:11" x14ac:dyDescent="0.25">
      <c r="A763" s="7">
        <v>1241</v>
      </c>
      <c r="B763" s="11" t="str">
        <f t="shared" si="11"/>
        <v>Boganangone</v>
      </c>
      <c r="C763" s="8" t="s">
        <v>1540</v>
      </c>
      <c r="D763" s="8" t="s">
        <v>1541</v>
      </c>
      <c r="J763" t="s">
        <v>1512</v>
      </c>
      <c r="K763" t="s">
        <v>1540</v>
      </c>
    </row>
    <row r="764" spans="1:11" x14ac:dyDescent="0.25">
      <c r="A764" s="5">
        <v>1241</v>
      </c>
      <c r="B764" s="11" t="str">
        <f t="shared" si="11"/>
        <v>Boganangone</v>
      </c>
      <c r="C764" s="6" t="s">
        <v>1542</v>
      </c>
      <c r="D764" s="6" t="s">
        <v>1543</v>
      </c>
      <c r="J764" t="s">
        <v>1512</v>
      </c>
      <c r="K764" t="s">
        <v>1542</v>
      </c>
    </row>
    <row r="765" spans="1:11" x14ac:dyDescent="0.25">
      <c r="A765" s="7">
        <v>1241</v>
      </c>
      <c r="B765" s="11" t="str">
        <f t="shared" si="11"/>
        <v>Boganangone</v>
      </c>
      <c r="C765" s="8" t="s">
        <v>1544</v>
      </c>
      <c r="D765" s="8" t="s">
        <v>1545</v>
      </c>
      <c r="J765" t="s">
        <v>1512</v>
      </c>
      <c r="K765" t="s">
        <v>1544</v>
      </c>
    </row>
    <row r="766" spans="1:11" x14ac:dyDescent="0.25">
      <c r="A766" s="5">
        <v>1241</v>
      </c>
      <c r="B766" s="11" t="str">
        <f t="shared" si="11"/>
        <v>Boganangone</v>
      </c>
      <c r="C766" s="6" t="s">
        <v>1546</v>
      </c>
      <c r="D766" s="6" t="s">
        <v>1547</v>
      </c>
      <c r="J766" t="s">
        <v>1512</v>
      </c>
      <c r="K766" t="s">
        <v>1546</v>
      </c>
    </row>
    <row r="767" spans="1:11" x14ac:dyDescent="0.25">
      <c r="A767" s="7">
        <v>1241</v>
      </c>
      <c r="B767" s="11" t="str">
        <f t="shared" si="11"/>
        <v>Boganangone</v>
      </c>
      <c r="C767" s="8" t="s">
        <v>1548</v>
      </c>
      <c r="D767" s="8" t="s">
        <v>1549</v>
      </c>
      <c r="J767" t="s">
        <v>1512</v>
      </c>
      <c r="K767" t="s">
        <v>1548</v>
      </c>
    </row>
    <row r="768" spans="1:11" x14ac:dyDescent="0.25">
      <c r="A768" s="5">
        <v>1241</v>
      </c>
      <c r="B768" s="11" t="str">
        <f t="shared" si="11"/>
        <v>Boganangone</v>
      </c>
      <c r="C768" s="6" t="s">
        <v>1550</v>
      </c>
      <c r="D768" s="6" t="s">
        <v>1551</v>
      </c>
      <c r="J768" t="s">
        <v>1512</v>
      </c>
      <c r="K768" t="s">
        <v>1550</v>
      </c>
    </row>
    <row r="769" spans="1:11" x14ac:dyDescent="0.25">
      <c r="A769" s="7">
        <v>1241</v>
      </c>
      <c r="B769" s="11" t="str">
        <f t="shared" si="11"/>
        <v>Boganangone</v>
      </c>
      <c r="C769" s="8" t="s">
        <v>1552</v>
      </c>
      <c r="D769" s="8" t="s">
        <v>1553</v>
      </c>
      <c r="J769" t="s">
        <v>1512</v>
      </c>
      <c r="K769" t="s">
        <v>1552</v>
      </c>
    </row>
    <row r="770" spans="1:11" x14ac:dyDescent="0.25">
      <c r="A770" s="5">
        <v>1241</v>
      </c>
      <c r="B770" s="11" t="str">
        <f t="shared" si="11"/>
        <v>Boganangone</v>
      </c>
      <c r="C770" s="6" t="s">
        <v>1554</v>
      </c>
      <c r="D770" s="6" t="s">
        <v>1555</v>
      </c>
      <c r="J770" t="s">
        <v>1512</v>
      </c>
      <c r="K770" t="s">
        <v>1554</v>
      </c>
    </row>
    <row r="771" spans="1:11" x14ac:dyDescent="0.25">
      <c r="A771" s="7">
        <v>1241</v>
      </c>
      <c r="B771" s="11" t="str">
        <f t="shared" ref="B771:B834" si="12">VLOOKUP(A771,$G$2:$H$169,2,FALSE)</f>
        <v>Boganangone</v>
      </c>
      <c r="C771" s="8" t="s">
        <v>1556</v>
      </c>
      <c r="D771" s="8" t="s">
        <v>1557</v>
      </c>
      <c r="J771" t="s">
        <v>1512</v>
      </c>
      <c r="K771" t="s">
        <v>1556</v>
      </c>
    </row>
    <row r="772" spans="1:11" x14ac:dyDescent="0.25">
      <c r="A772" s="5">
        <v>1241</v>
      </c>
      <c r="B772" s="11" t="str">
        <f t="shared" si="12"/>
        <v>Boganangone</v>
      </c>
      <c r="C772" s="6" t="s">
        <v>1558</v>
      </c>
      <c r="D772" s="6" t="s">
        <v>1559</v>
      </c>
      <c r="J772" t="s">
        <v>1512</v>
      </c>
      <c r="K772" t="s">
        <v>1558</v>
      </c>
    </row>
    <row r="773" spans="1:11" x14ac:dyDescent="0.25">
      <c r="A773" s="7">
        <v>1241</v>
      </c>
      <c r="B773" s="11" t="str">
        <f t="shared" si="12"/>
        <v>Boganangone</v>
      </c>
      <c r="C773" s="8" t="s">
        <v>1560</v>
      </c>
      <c r="D773" s="8" t="s">
        <v>1561</v>
      </c>
      <c r="J773" t="s">
        <v>1512</v>
      </c>
      <c r="K773" t="s">
        <v>1560</v>
      </c>
    </row>
    <row r="774" spans="1:11" x14ac:dyDescent="0.25">
      <c r="A774" s="5">
        <v>1241</v>
      </c>
      <c r="B774" s="11" t="str">
        <f t="shared" si="12"/>
        <v>Boganangone</v>
      </c>
      <c r="C774" s="6" t="s">
        <v>1562</v>
      </c>
      <c r="D774" s="6" t="s">
        <v>1563</v>
      </c>
      <c r="J774" t="s">
        <v>1512</v>
      </c>
      <c r="K774" t="s">
        <v>1562</v>
      </c>
    </row>
    <row r="775" spans="1:11" x14ac:dyDescent="0.25">
      <c r="A775" s="7">
        <v>1241</v>
      </c>
      <c r="B775" s="11" t="str">
        <f t="shared" si="12"/>
        <v>Boganangone</v>
      </c>
      <c r="C775" s="8" t="s">
        <v>1564</v>
      </c>
      <c r="D775" s="8" t="s">
        <v>1565</v>
      </c>
      <c r="J775" t="s">
        <v>1512</v>
      </c>
      <c r="K775" t="s">
        <v>1564</v>
      </c>
    </row>
    <row r="776" spans="1:11" x14ac:dyDescent="0.25">
      <c r="A776" s="5">
        <v>1241</v>
      </c>
      <c r="B776" s="11" t="str">
        <f t="shared" si="12"/>
        <v>Boganangone</v>
      </c>
      <c r="C776" s="6" t="s">
        <v>1566</v>
      </c>
      <c r="D776" s="6" t="s">
        <v>1567</v>
      </c>
      <c r="J776" t="s">
        <v>1512</v>
      </c>
      <c r="K776" t="s">
        <v>1566</v>
      </c>
    </row>
    <row r="777" spans="1:11" x14ac:dyDescent="0.25">
      <c r="A777" s="7">
        <v>1241</v>
      </c>
      <c r="B777" s="11" t="str">
        <f t="shared" si="12"/>
        <v>Boganangone</v>
      </c>
      <c r="C777" s="8" t="s">
        <v>1568</v>
      </c>
      <c r="D777" s="8" t="s">
        <v>1569</v>
      </c>
      <c r="J777" t="s">
        <v>1512</v>
      </c>
      <c r="K777" t="s">
        <v>1568</v>
      </c>
    </row>
    <row r="778" spans="1:11" x14ac:dyDescent="0.25">
      <c r="A778" s="5">
        <v>1241</v>
      </c>
      <c r="B778" s="11" t="str">
        <f t="shared" si="12"/>
        <v>Boganangone</v>
      </c>
      <c r="C778" s="6" t="s">
        <v>1570</v>
      </c>
      <c r="D778" s="6" t="s">
        <v>1571</v>
      </c>
      <c r="J778" t="s">
        <v>1512</v>
      </c>
      <c r="K778" t="s">
        <v>1570</v>
      </c>
    </row>
    <row r="779" spans="1:11" x14ac:dyDescent="0.25">
      <c r="A779" s="7">
        <v>1241</v>
      </c>
      <c r="B779" s="11" t="str">
        <f t="shared" si="12"/>
        <v>Boganangone</v>
      </c>
      <c r="C779" s="8" t="s">
        <v>1572</v>
      </c>
      <c r="D779" s="8" t="s">
        <v>1573</v>
      </c>
      <c r="J779" t="s">
        <v>1512</v>
      </c>
      <c r="K779" t="s">
        <v>1572</v>
      </c>
    </row>
    <row r="780" spans="1:11" x14ac:dyDescent="0.25">
      <c r="A780" s="5">
        <v>1251</v>
      </c>
      <c r="B780" s="11" t="str">
        <f t="shared" si="12"/>
        <v>Boganda</v>
      </c>
      <c r="C780" s="6" t="s">
        <v>1574</v>
      </c>
      <c r="D780" s="6" t="s">
        <v>1575</v>
      </c>
      <c r="J780" t="s">
        <v>1586</v>
      </c>
      <c r="K780" t="s">
        <v>1574</v>
      </c>
    </row>
    <row r="781" spans="1:11" x14ac:dyDescent="0.25">
      <c r="A781" s="7">
        <v>1251</v>
      </c>
      <c r="B781" s="11" t="str">
        <f t="shared" si="12"/>
        <v>Boganda</v>
      </c>
      <c r="C781" s="8" t="s">
        <v>1485</v>
      </c>
      <c r="D781" s="8" t="s">
        <v>1576</v>
      </c>
      <c r="J781" t="s">
        <v>1586</v>
      </c>
      <c r="K781" t="s">
        <v>1485</v>
      </c>
    </row>
    <row r="782" spans="1:11" x14ac:dyDescent="0.25">
      <c r="A782" s="5">
        <v>1251</v>
      </c>
      <c r="B782" s="11" t="str">
        <f t="shared" si="12"/>
        <v>Boganda</v>
      </c>
      <c r="C782" s="6" t="s">
        <v>1577</v>
      </c>
      <c r="D782" s="6" t="s">
        <v>1578</v>
      </c>
      <c r="J782" t="s">
        <v>1586</v>
      </c>
      <c r="K782" t="s">
        <v>1577</v>
      </c>
    </row>
    <row r="783" spans="1:11" x14ac:dyDescent="0.25">
      <c r="A783" s="7">
        <v>1251</v>
      </c>
      <c r="B783" s="11" t="str">
        <f t="shared" si="12"/>
        <v>Boganda</v>
      </c>
      <c r="C783" s="8" t="s">
        <v>1579</v>
      </c>
      <c r="D783" s="8" t="s">
        <v>1580</v>
      </c>
      <c r="J783" t="s">
        <v>1586</v>
      </c>
      <c r="K783" t="s">
        <v>1579</v>
      </c>
    </row>
    <row r="784" spans="1:11" x14ac:dyDescent="0.25">
      <c r="A784" s="5">
        <v>1251</v>
      </c>
      <c r="B784" s="11" t="str">
        <f t="shared" si="12"/>
        <v>Boganda</v>
      </c>
      <c r="C784" s="6" t="s">
        <v>1581</v>
      </c>
      <c r="D784" s="6" t="s">
        <v>1582</v>
      </c>
      <c r="J784" t="s">
        <v>1586</v>
      </c>
      <c r="K784" t="s">
        <v>1581</v>
      </c>
    </row>
    <row r="785" spans="1:11" x14ac:dyDescent="0.25">
      <c r="A785" s="7">
        <v>1251</v>
      </c>
      <c r="B785" s="11" t="str">
        <f t="shared" si="12"/>
        <v>Boganda</v>
      </c>
      <c r="C785" s="8" t="s">
        <v>598</v>
      </c>
      <c r="D785" s="8" t="s">
        <v>1583</v>
      </c>
      <c r="J785" t="s">
        <v>1586</v>
      </c>
      <c r="K785" t="s">
        <v>598</v>
      </c>
    </row>
    <row r="786" spans="1:11" x14ac:dyDescent="0.25">
      <c r="A786" s="5">
        <v>1251</v>
      </c>
      <c r="B786" s="11" t="str">
        <f t="shared" si="12"/>
        <v>Boganda</v>
      </c>
      <c r="C786" s="6" t="s">
        <v>1584</v>
      </c>
      <c r="D786" s="6" t="s">
        <v>1585</v>
      </c>
      <c r="J786" t="s">
        <v>1586</v>
      </c>
      <c r="K786" t="s">
        <v>1584</v>
      </c>
    </row>
    <row r="787" spans="1:11" x14ac:dyDescent="0.25">
      <c r="A787" s="7">
        <v>1251</v>
      </c>
      <c r="B787" s="11" t="str">
        <f t="shared" si="12"/>
        <v>Boganda</v>
      </c>
      <c r="C787" s="8" t="s">
        <v>1586</v>
      </c>
      <c r="D787" s="8" t="s">
        <v>1587</v>
      </c>
      <c r="J787" t="s">
        <v>1586</v>
      </c>
      <c r="K787" t="s">
        <v>1586</v>
      </c>
    </row>
    <row r="788" spans="1:11" x14ac:dyDescent="0.25">
      <c r="A788" s="5">
        <v>1251</v>
      </c>
      <c r="B788" s="11" t="str">
        <f t="shared" si="12"/>
        <v>Boganda</v>
      </c>
      <c r="C788" s="6" t="s">
        <v>361</v>
      </c>
      <c r="D788" s="6" t="s">
        <v>1588</v>
      </c>
      <c r="J788" t="s">
        <v>1586</v>
      </c>
      <c r="K788" t="s">
        <v>361</v>
      </c>
    </row>
    <row r="789" spans="1:11" x14ac:dyDescent="0.25">
      <c r="A789" s="7">
        <v>1251</v>
      </c>
      <c r="B789" s="11" t="str">
        <f t="shared" si="12"/>
        <v>Boganda</v>
      </c>
      <c r="C789" s="8" t="s">
        <v>1589</v>
      </c>
      <c r="D789" s="8" t="s">
        <v>1590</v>
      </c>
      <c r="J789" t="s">
        <v>1586</v>
      </c>
      <c r="K789" t="s">
        <v>1589</v>
      </c>
    </row>
    <row r="790" spans="1:11" x14ac:dyDescent="0.25">
      <c r="A790" s="5">
        <v>1251</v>
      </c>
      <c r="B790" s="11" t="str">
        <f t="shared" si="12"/>
        <v>Boganda</v>
      </c>
      <c r="C790" s="6" t="s">
        <v>1591</v>
      </c>
      <c r="D790" s="6" t="s">
        <v>1592</v>
      </c>
      <c r="J790" t="s">
        <v>1586</v>
      </c>
      <c r="K790" t="s">
        <v>1591</v>
      </c>
    </row>
    <row r="791" spans="1:11" x14ac:dyDescent="0.25">
      <c r="A791" s="7">
        <v>1251</v>
      </c>
      <c r="B791" s="11" t="str">
        <f t="shared" si="12"/>
        <v>Boganda</v>
      </c>
      <c r="C791" s="8" t="s">
        <v>1593</v>
      </c>
      <c r="D791" s="8" t="s">
        <v>1594</v>
      </c>
      <c r="J791" t="s">
        <v>1586</v>
      </c>
      <c r="K791" t="s">
        <v>1593</v>
      </c>
    </row>
    <row r="792" spans="1:11" x14ac:dyDescent="0.25">
      <c r="A792" s="5">
        <v>1251</v>
      </c>
      <c r="B792" s="11" t="str">
        <f t="shared" si="12"/>
        <v>Boganda</v>
      </c>
      <c r="C792" s="6" t="s">
        <v>1595</v>
      </c>
      <c r="D792" s="6" t="s">
        <v>1596</v>
      </c>
      <c r="J792" t="s">
        <v>1586</v>
      </c>
      <c r="K792" t="s">
        <v>1595</v>
      </c>
    </row>
    <row r="793" spans="1:11" x14ac:dyDescent="0.25">
      <c r="A793" s="7">
        <v>1251</v>
      </c>
      <c r="B793" s="11" t="str">
        <f t="shared" si="12"/>
        <v>Boganda</v>
      </c>
      <c r="C793" s="8" t="s">
        <v>1597</v>
      </c>
      <c r="D793" s="8" t="s">
        <v>1598</v>
      </c>
      <c r="J793" t="s">
        <v>1586</v>
      </c>
      <c r="K793" t="s">
        <v>1597</v>
      </c>
    </row>
    <row r="794" spans="1:11" x14ac:dyDescent="0.25">
      <c r="A794" s="5">
        <v>1251</v>
      </c>
      <c r="B794" s="11" t="str">
        <f t="shared" si="12"/>
        <v>Boganda</v>
      </c>
      <c r="C794" s="6" t="s">
        <v>1599</v>
      </c>
      <c r="D794" s="6" t="s">
        <v>1600</v>
      </c>
      <c r="J794" t="s">
        <v>1586</v>
      </c>
      <c r="K794" t="s">
        <v>1599</v>
      </c>
    </row>
    <row r="795" spans="1:11" x14ac:dyDescent="0.25">
      <c r="A795" s="7">
        <v>1251</v>
      </c>
      <c r="B795" s="11" t="str">
        <f t="shared" si="12"/>
        <v>Boganda</v>
      </c>
      <c r="C795" s="8" t="s">
        <v>1601</v>
      </c>
      <c r="D795" s="8" t="s">
        <v>1602</v>
      </c>
      <c r="J795" t="s">
        <v>1586</v>
      </c>
      <c r="K795" t="s">
        <v>1601</v>
      </c>
    </row>
    <row r="796" spans="1:11" x14ac:dyDescent="0.25">
      <c r="A796" s="5">
        <v>1251</v>
      </c>
      <c r="B796" s="11" t="str">
        <f t="shared" si="12"/>
        <v>Boganda</v>
      </c>
      <c r="C796" s="6" t="s">
        <v>1603</v>
      </c>
      <c r="D796" s="6" t="s">
        <v>1604</v>
      </c>
      <c r="J796" t="s">
        <v>1586</v>
      </c>
      <c r="K796" t="s">
        <v>1603</v>
      </c>
    </row>
    <row r="797" spans="1:11" x14ac:dyDescent="0.25">
      <c r="A797" s="7">
        <v>1251</v>
      </c>
      <c r="B797" s="11" t="str">
        <f t="shared" si="12"/>
        <v>Boganda</v>
      </c>
      <c r="C797" s="8" t="s">
        <v>1605</v>
      </c>
      <c r="D797" s="8" t="s">
        <v>1606</v>
      </c>
      <c r="J797" t="s">
        <v>1586</v>
      </c>
      <c r="K797" t="s">
        <v>1605</v>
      </c>
    </row>
    <row r="798" spans="1:11" x14ac:dyDescent="0.25">
      <c r="A798" s="5">
        <v>1251</v>
      </c>
      <c r="B798" s="11" t="str">
        <f t="shared" si="12"/>
        <v>Boganda</v>
      </c>
      <c r="C798" s="6" t="s">
        <v>1607</v>
      </c>
      <c r="D798" s="6" t="s">
        <v>1608</v>
      </c>
      <c r="J798" t="s">
        <v>1586</v>
      </c>
      <c r="K798" t="s">
        <v>1607</v>
      </c>
    </row>
    <row r="799" spans="1:11" x14ac:dyDescent="0.25">
      <c r="A799" s="7">
        <v>1251</v>
      </c>
      <c r="B799" s="11" t="str">
        <f t="shared" si="12"/>
        <v>Boganda</v>
      </c>
      <c r="C799" s="8" t="s">
        <v>377</v>
      </c>
      <c r="D799" s="8" t="s">
        <v>1609</v>
      </c>
      <c r="J799" t="s">
        <v>1586</v>
      </c>
      <c r="K799" t="s">
        <v>377</v>
      </c>
    </row>
    <row r="800" spans="1:11" x14ac:dyDescent="0.25">
      <c r="A800" s="5">
        <v>1251</v>
      </c>
      <c r="B800" s="11" t="str">
        <f t="shared" si="12"/>
        <v>Boganda</v>
      </c>
      <c r="C800" s="6" t="s">
        <v>1610</v>
      </c>
      <c r="D800" s="6" t="s">
        <v>1611</v>
      </c>
      <c r="J800" t="s">
        <v>1586</v>
      </c>
      <c r="K800" t="s">
        <v>1610</v>
      </c>
    </row>
    <row r="801" spans="1:11" x14ac:dyDescent="0.25">
      <c r="A801" s="7">
        <v>1251</v>
      </c>
      <c r="B801" s="11" t="str">
        <f t="shared" si="12"/>
        <v>Boganda</v>
      </c>
      <c r="C801" s="8" t="s">
        <v>1612</v>
      </c>
      <c r="D801" s="8" t="s">
        <v>1613</v>
      </c>
      <c r="J801" t="s">
        <v>1586</v>
      </c>
      <c r="K801" t="s">
        <v>1612</v>
      </c>
    </row>
    <row r="802" spans="1:11" x14ac:dyDescent="0.25">
      <c r="A802" s="5">
        <v>1251</v>
      </c>
      <c r="B802" s="11" t="str">
        <f t="shared" si="12"/>
        <v>Boganda</v>
      </c>
      <c r="C802" s="6" t="s">
        <v>1614</v>
      </c>
      <c r="D802" s="6" t="s">
        <v>1615</v>
      </c>
      <c r="J802" t="s">
        <v>1586</v>
      </c>
      <c r="K802" t="s">
        <v>1614</v>
      </c>
    </row>
    <row r="803" spans="1:11" x14ac:dyDescent="0.25">
      <c r="A803" s="7">
        <v>1251</v>
      </c>
      <c r="B803" s="11" t="str">
        <f t="shared" si="12"/>
        <v>Boganda</v>
      </c>
      <c r="C803" s="8" t="s">
        <v>1616</v>
      </c>
      <c r="D803" s="8" t="s">
        <v>1617</v>
      </c>
      <c r="J803" t="s">
        <v>1586</v>
      </c>
      <c r="K803" t="s">
        <v>1616</v>
      </c>
    </row>
    <row r="804" spans="1:11" x14ac:dyDescent="0.25">
      <c r="A804" s="5">
        <v>1251</v>
      </c>
      <c r="B804" s="11" t="str">
        <f t="shared" si="12"/>
        <v>Boganda</v>
      </c>
      <c r="C804" s="6" t="s">
        <v>1618</v>
      </c>
      <c r="D804" s="6" t="s">
        <v>1619</v>
      </c>
      <c r="J804" t="s">
        <v>1586</v>
      </c>
      <c r="K804" t="s">
        <v>1618</v>
      </c>
    </row>
    <row r="805" spans="1:11" x14ac:dyDescent="0.25">
      <c r="A805" s="7">
        <v>1251</v>
      </c>
      <c r="B805" s="11" t="str">
        <f t="shared" si="12"/>
        <v>Boganda</v>
      </c>
      <c r="C805" s="8" t="s">
        <v>1620</v>
      </c>
      <c r="D805" s="8" t="s">
        <v>1621</v>
      </c>
      <c r="J805" t="s">
        <v>1586</v>
      </c>
      <c r="K805" t="s">
        <v>1620</v>
      </c>
    </row>
    <row r="806" spans="1:11" x14ac:dyDescent="0.25">
      <c r="A806" s="5">
        <v>1251</v>
      </c>
      <c r="B806" s="11" t="str">
        <f t="shared" si="12"/>
        <v>Boganda</v>
      </c>
      <c r="C806" s="6" t="s">
        <v>144</v>
      </c>
      <c r="D806" s="6" t="s">
        <v>1622</v>
      </c>
      <c r="J806" t="s">
        <v>1586</v>
      </c>
      <c r="K806" t="s">
        <v>144</v>
      </c>
    </row>
    <row r="807" spans="1:11" x14ac:dyDescent="0.25">
      <c r="A807" s="7">
        <v>1251</v>
      </c>
      <c r="B807" s="11" t="str">
        <f t="shared" si="12"/>
        <v>Boganda</v>
      </c>
      <c r="C807" s="8" t="s">
        <v>1623</v>
      </c>
      <c r="D807" s="8" t="s">
        <v>1624</v>
      </c>
      <c r="J807" t="s">
        <v>1586</v>
      </c>
      <c r="K807" t="s">
        <v>1623</v>
      </c>
    </row>
    <row r="808" spans="1:11" x14ac:dyDescent="0.25">
      <c r="A808" s="5">
        <v>1251</v>
      </c>
      <c r="B808" s="11" t="str">
        <f t="shared" si="12"/>
        <v>Boganda</v>
      </c>
      <c r="C808" s="6" t="s">
        <v>1625</v>
      </c>
      <c r="D808" s="6" t="s">
        <v>1626</v>
      </c>
      <c r="J808" t="s">
        <v>1586</v>
      </c>
      <c r="K808" t="s">
        <v>1625</v>
      </c>
    </row>
    <row r="809" spans="1:11" x14ac:dyDescent="0.25">
      <c r="A809" s="7">
        <v>1251</v>
      </c>
      <c r="B809" s="11" t="str">
        <f t="shared" si="12"/>
        <v>Boganda</v>
      </c>
      <c r="C809" s="8" t="s">
        <v>1627</v>
      </c>
      <c r="D809" s="8" t="s">
        <v>1628</v>
      </c>
      <c r="J809" t="s">
        <v>1586</v>
      </c>
      <c r="K809" t="s">
        <v>1627</v>
      </c>
    </row>
    <row r="810" spans="1:11" x14ac:dyDescent="0.25">
      <c r="A810" s="5">
        <v>1251</v>
      </c>
      <c r="B810" s="11" t="str">
        <f t="shared" si="12"/>
        <v>Boganda</v>
      </c>
      <c r="C810" s="6" t="s">
        <v>1629</v>
      </c>
      <c r="D810" s="6" t="s">
        <v>1630</v>
      </c>
      <c r="J810" t="s">
        <v>1586</v>
      </c>
      <c r="K810" t="s">
        <v>1629</v>
      </c>
    </row>
    <row r="811" spans="1:11" x14ac:dyDescent="0.25">
      <c r="A811" s="7">
        <v>1251</v>
      </c>
      <c r="B811" s="11" t="str">
        <f t="shared" si="12"/>
        <v>Boganda</v>
      </c>
      <c r="C811" s="8" t="s">
        <v>1631</v>
      </c>
      <c r="D811" s="8" t="s">
        <v>1632</v>
      </c>
      <c r="J811" t="s">
        <v>1586</v>
      </c>
      <c r="K811" t="s">
        <v>1631</v>
      </c>
    </row>
    <row r="812" spans="1:11" x14ac:dyDescent="0.25">
      <c r="A812" s="5">
        <v>1251</v>
      </c>
      <c r="B812" s="11" t="str">
        <f t="shared" si="12"/>
        <v>Boganda</v>
      </c>
      <c r="C812" s="6" t="s">
        <v>1633</v>
      </c>
      <c r="D812" s="6" t="s">
        <v>1634</v>
      </c>
      <c r="J812" t="s">
        <v>1586</v>
      </c>
      <c r="K812" t="s">
        <v>1633</v>
      </c>
    </row>
    <row r="813" spans="1:11" x14ac:dyDescent="0.25">
      <c r="A813" s="7">
        <v>1251</v>
      </c>
      <c r="B813" s="11" t="str">
        <f t="shared" si="12"/>
        <v>Boganda</v>
      </c>
      <c r="C813" s="8" t="s">
        <v>1635</v>
      </c>
      <c r="D813" s="8" t="s">
        <v>1636</v>
      </c>
      <c r="J813" t="s">
        <v>1586</v>
      </c>
      <c r="K813" t="s">
        <v>1635</v>
      </c>
    </row>
    <row r="814" spans="1:11" x14ac:dyDescent="0.25">
      <c r="A814" s="5">
        <v>1251</v>
      </c>
      <c r="B814" s="11" t="str">
        <f t="shared" si="12"/>
        <v>Boganda</v>
      </c>
      <c r="C814" s="6" t="s">
        <v>1637</v>
      </c>
      <c r="D814" s="6" t="s">
        <v>1638</v>
      </c>
      <c r="J814" t="s">
        <v>1586</v>
      </c>
      <c r="K814" t="s">
        <v>1637</v>
      </c>
    </row>
    <row r="815" spans="1:11" x14ac:dyDescent="0.25">
      <c r="A815" s="7">
        <v>1251</v>
      </c>
      <c r="B815" s="11" t="str">
        <f t="shared" si="12"/>
        <v>Boganda</v>
      </c>
      <c r="C815" s="8" t="s">
        <v>1639</v>
      </c>
      <c r="D815" s="8" t="s">
        <v>1640</v>
      </c>
      <c r="J815" t="s">
        <v>1586</v>
      </c>
      <c r="K815" t="s">
        <v>1639</v>
      </c>
    </row>
    <row r="816" spans="1:11" x14ac:dyDescent="0.25">
      <c r="A816" s="5">
        <v>1251</v>
      </c>
      <c r="B816" s="11" t="str">
        <f t="shared" si="12"/>
        <v>Boganda</v>
      </c>
      <c r="C816" s="6" t="s">
        <v>1641</v>
      </c>
      <c r="D816" s="6" t="s">
        <v>1642</v>
      </c>
      <c r="J816" t="s">
        <v>1586</v>
      </c>
      <c r="K816" t="s">
        <v>1641</v>
      </c>
    </row>
    <row r="817" spans="1:11" x14ac:dyDescent="0.25">
      <c r="A817" s="7">
        <v>1251</v>
      </c>
      <c r="B817" s="11" t="str">
        <f t="shared" si="12"/>
        <v>Boganda</v>
      </c>
      <c r="C817" s="8" t="s">
        <v>1643</v>
      </c>
      <c r="D817" s="8" t="s">
        <v>1644</v>
      </c>
      <c r="J817" t="s">
        <v>1586</v>
      </c>
      <c r="K817" t="s">
        <v>1643</v>
      </c>
    </row>
    <row r="818" spans="1:11" x14ac:dyDescent="0.25">
      <c r="A818" s="5">
        <v>1251</v>
      </c>
      <c r="B818" s="11" t="str">
        <f t="shared" si="12"/>
        <v>Boganda</v>
      </c>
      <c r="C818" s="6" t="s">
        <v>1645</v>
      </c>
      <c r="D818" s="6" t="s">
        <v>1646</v>
      </c>
      <c r="J818" t="s">
        <v>1586</v>
      </c>
      <c r="K818" t="s">
        <v>1645</v>
      </c>
    </row>
    <row r="819" spans="1:11" x14ac:dyDescent="0.25">
      <c r="A819" s="7">
        <v>1251</v>
      </c>
      <c r="B819" s="11" t="str">
        <f t="shared" si="12"/>
        <v>Boganda</v>
      </c>
      <c r="C819" s="8" t="s">
        <v>1647</v>
      </c>
      <c r="D819" s="8" t="s">
        <v>1648</v>
      </c>
      <c r="J819" t="s">
        <v>1586</v>
      </c>
      <c r="K819" t="s">
        <v>1647</v>
      </c>
    </row>
    <row r="820" spans="1:11" x14ac:dyDescent="0.25">
      <c r="A820" s="5">
        <v>1251</v>
      </c>
      <c r="B820" s="11" t="str">
        <f t="shared" si="12"/>
        <v>Boganda</v>
      </c>
      <c r="C820" s="6" t="s">
        <v>1649</v>
      </c>
      <c r="D820" s="6" t="s">
        <v>1650</v>
      </c>
      <c r="J820" t="s">
        <v>1586</v>
      </c>
      <c r="K820" t="s">
        <v>1649</v>
      </c>
    </row>
    <row r="821" spans="1:11" x14ac:dyDescent="0.25">
      <c r="A821" s="7">
        <v>2112</v>
      </c>
      <c r="B821" s="11" t="str">
        <f t="shared" si="12"/>
        <v>Haute-Batouri</v>
      </c>
      <c r="C821" s="8" t="s">
        <v>1651</v>
      </c>
      <c r="D821" s="8" t="s">
        <v>1652</v>
      </c>
      <c r="J821" t="s">
        <v>14299</v>
      </c>
      <c r="K821" t="s">
        <v>1651</v>
      </c>
    </row>
    <row r="822" spans="1:11" x14ac:dyDescent="0.25">
      <c r="A822" s="5">
        <v>2112</v>
      </c>
      <c r="B822" s="11" t="str">
        <f t="shared" si="12"/>
        <v>Haute-Batouri</v>
      </c>
      <c r="C822" s="6" t="s">
        <v>1653</v>
      </c>
      <c r="D822" s="6" t="s">
        <v>1654</v>
      </c>
      <c r="J822" t="s">
        <v>14299</v>
      </c>
      <c r="K822" t="s">
        <v>1653</v>
      </c>
    </row>
    <row r="823" spans="1:11" x14ac:dyDescent="0.25">
      <c r="A823" s="7">
        <v>2112</v>
      </c>
      <c r="B823" s="11" t="str">
        <f t="shared" si="12"/>
        <v>Haute-Batouri</v>
      </c>
      <c r="C823" s="8" t="s">
        <v>1655</v>
      </c>
      <c r="D823" s="8" t="s">
        <v>1656</v>
      </c>
      <c r="J823" t="s">
        <v>14299</v>
      </c>
      <c r="K823" t="s">
        <v>1655</v>
      </c>
    </row>
    <row r="824" spans="1:11" x14ac:dyDescent="0.25">
      <c r="A824" s="5">
        <v>2112</v>
      </c>
      <c r="B824" s="11" t="str">
        <f t="shared" si="12"/>
        <v>Haute-Batouri</v>
      </c>
      <c r="C824" s="6" t="s">
        <v>1657</v>
      </c>
      <c r="D824" s="6" t="s">
        <v>1658</v>
      </c>
      <c r="J824" t="s">
        <v>14299</v>
      </c>
      <c r="K824" t="s">
        <v>1657</v>
      </c>
    </row>
    <row r="825" spans="1:11" x14ac:dyDescent="0.25">
      <c r="A825" s="7">
        <v>2112</v>
      </c>
      <c r="B825" s="11" t="str">
        <f t="shared" si="12"/>
        <v>Haute-Batouri</v>
      </c>
      <c r="C825" s="8" t="s">
        <v>1659</v>
      </c>
      <c r="D825" s="8" t="s">
        <v>1660</v>
      </c>
      <c r="J825" t="s">
        <v>14299</v>
      </c>
      <c r="K825" t="s">
        <v>1659</v>
      </c>
    </row>
    <row r="826" spans="1:11" x14ac:dyDescent="0.25">
      <c r="A826" s="5">
        <v>2112</v>
      </c>
      <c r="B826" s="11" t="str">
        <f t="shared" si="12"/>
        <v>Haute-Batouri</v>
      </c>
      <c r="C826" s="6" t="s">
        <v>1661</v>
      </c>
      <c r="D826" s="6" t="s">
        <v>1662</v>
      </c>
      <c r="J826" t="s">
        <v>14299</v>
      </c>
      <c r="K826" t="s">
        <v>1661</v>
      </c>
    </row>
    <row r="827" spans="1:11" x14ac:dyDescent="0.25">
      <c r="A827" s="7">
        <v>2112</v>
      </c>
      <c r="B827" s="11" t="str">
        <f t="shared" si="12"/>
        <v>Haute-Batouri</v>
      </c>
      <c r="C827" s="8" t="s">
        <v>1663</v>
      </c>
      <c r="D827" s="8" t="s">
        <v>1664</v>
      </c>
      <c r="J827" t="s">
        <v>14299</v>
      </c>
      <c r="K827" t="s">
        <v>1663</v>
      </c>
    </row>
    <row r="828" spans="1:11" x14ac:dyDescent="0.25">
      <c r="A828" s="5">
        <v>2112</v>
      </c>
      <c r="B828" s="11" t="str">
        <f t="shared" si="12"/>
        <v>Haute-Batouri</v>
      </c>
      <c r="C828" s="6" t="s">
        <v>1665</v>
      </c>
      <c r="D828" s="6" t="s">
        <v>1666</v>
      </c>
      <c r="J828" t="s">
        <v>14299</v>
      </c>
      <c r="K828" t="s">
        <v>1665</v>
      </c>
    </row>
    <row r="829" spans="1:11" x14ac:dyDescent="0.25">
      <c r="A829" s="7">
        <v>2112</v>
      </c>
      <c r="B829" s="11" t="str">
        <f t="shared" si="12"/>
        <v>Haute-Batouri</v>
      </c>
      <c r="C829" s="8" t="s">
        <v>1667</v>
      </c>
      <c r="D829" s="8" t="s">
        <v>1668</v>
      </c>
      <c r="J829" t="s">
        <v>14299</v>
      </c>
      <c r="K829" t="s">
        <v>1667</v>
      </c>
    </row>
    <row r="830" spans="1:11" x14ac:dyDescent="0.25">
      <c r="A830" s="5">
        <v>2112</v>
      </c>
      <c r="B830" s="11" t="str">
        <f t="shared" si="12"/>
        <v>Haute-Batouri</v>
      </c>
      <c r="C830" s="6" t="s">
        <v>1669</v>
      </c>
      <c r="D830" s="6" t="s">
        <v>1670</v>
      </c>
      <c r="J830" t="s">
        <v>14299</v>
      </c>
      <c r="K830" t="s">
        <v>1669</v>
      </c>
    </row>
    <row r="831" spans="1:11" x14ac:dyDescent="0.25">
      <c r="A831" s="7">
        <v>2112</v>
      </c>
      <c r="B831" s="11" t="str">
        <f t="shared" si="12"/>
        <v>Haute-Batouri</v>
      </c>
      <c r="C831" s="8" t="s">
        <v>1671</v>
      </c>
      <c r="D831" s="8" t="s">
        <v>1672</v>
      </c>
      <c r="J831" t="s">
        <v>14299</v>
      </c>
      <c r="K831" t="s">
        <v>1671</v>
      </c>
    </row>
    <row r="832" spans="1:11" x14ac:dyDescent="0.25">
      <c r="A832" s="5">
        <v>2112</v>
      </c>
      <c r="B832" s="11" t="str">
        <f t="shared" si="12"/>
        <v>Haute-Batouri</v>
      </c>
      <c r="C832" s="6" t="s">
        <v>1673</v>
      </c>
      <c r="D832" s="6" t="s">
        <v>1674</v>
      </c>
      <c r="J832" t="s">
        <v>14299</v>
      </c>
      <c r="K832" t="s">
        <v>1673</v>
      </c>
    </row>
    <row r="833" spans="1:11" x14ac:dyDescent="0.25">
      <c r="A833" s="7">
        <v>2112</v>
      </c>
      <c r="B833" s="11" t="str">
        <f t="shared" si="12"/>
        <v>Haute-Batouri</v>
      </c>
      <c r="C833" s="8" t="s">
        <v>1675</v>
      </c>
      <c r="D833" s="8" t="s">
        <v>1676</v>
      </c>
      <c r="J833" t="s">
        <v>14299</v>
      </c>
      <c r="K833" t="s">
        <v>1675</v>
      </c>
    </row>
    <row r="834" spans="1:11" x14ac:dyDescent="0.25">
      <c r="A834" s="5">
        <v>2112</v>
      </c>
      <c r="B834" s="11" t="str">
        <f t="shared" si="12"/>
        <v>Haute-Batouri</v>
      </c>
      <c r="C834" s="6" t="s">
        <v>1677</v>
      </c>
      <c r="D834" s="6" t="s">
        <v>1678</v>
      </c>
      <c r="J834" t="s">
        <v>14299</v>
      </c>
      <c r="K834" t="s">
        <v>1677</v>
      </c>
    </row>
    <row r="835" spans="1:11" x14ac:dyDescent="0.25">
      <c r="A835" s="7">
        <v>2112</v>
      </c>
      <c r="B835" s="11" t="str">
        <f t="shared" ref="B835:B898" si="13">VLOOKUP(A835,$G$2:$H$169,2,FALSE)</f>
        <v>Haute-Batouri</v>
      </c>
      <c r="C835" s="8" t="s">
        <v>1679</v>
      </c>
      <c r="D835" s="8" t="s">
        <v>1680</v>
      </c>
      <c r="J835" t="s">
        <v>14299</v>
      </c>
      <c r="K835" t="s">
        <v>1679</v>
      </c>
    </row>
    <row r="836" spans="1:11" x14ac:dyDescent="0.25">
      <c r="A836" s="5">
        <v>2112</v>
      </c>
      <c r="B836" s="11" t="str">
        <f t="shared" si="13"/>
        <v>Haute-Batouri</v>
      </c>
      <c r="C836" s="6" t="s">
        <v>1681</v>
      </c>
      <c r="D836" s="6" t="s">
        <v>1682</v>
      </c>
      <c r="J836" t="s">
        <v>14299</v>
      </c>
      <c r="K836" t="s">
        <v>1681</v>
      </c>
    </row>
    <row r="837" spans="1:11" x14ac:dyDescent="0.25">
      <c r="A837" s="7">
        <v>2112</v>
      </c>
      <c r="B837" s="11" t="str">
        <f t="shared" si="13"/>
        <v>Haute-Batouri</v>
      </c>
      <c r="C837" s="8" t="s">
        <v>1683</v>
      </c>
      <c r="D837" s="8" t="s">
        <v>1684</v>
      </c>
      <c r="J837" t="s">
        <v>14299</v>
      </c>
      <c r="K837" t="s">
        <v>1683</v>
      </c>
    </row>
    <row r="838" spans="1:11" x14ac:dyDescent="0.25">
      <c r="A838" s="5">
        <v>2112</v>
      </c>
      <c r="B838" s="11" t="str">
        <f t="shared" si="13"/>
        <v>Haute-Batouri</v>
      </c>
      <c r="C838" s="6" t="s">
        <v>1685</v>
      </c>
      <c r="D838" s="6" t="s">
        <v>1686</v>
      </c>
      <c r="J838" t="s">
        <v>14299</v>
      </c>
      <c r="K838" t="s">
        <v>1685</v>
      </c>
    </row>
    <row r="839" spans="1:11" x14ac:dyDescent="0.25">
      <c r="A839" s="7">
        <v>2112</v>
      </c>
      <c r="B839" s="11" t="str">
        <f t="shared" si="13"/>
        <v>Haute-Batouri</v>
      </c>
      <c r="C839" s="8" t="s">
        <v>1687</v>
      </c>
      <c r="D839" s="8" t="s">
        <v>1688</v>
      </c>
      <c r="J839" t="s">
        <v>14299</v>
      </c>
      <c r="K839" t="s">
        <v>1687</v>
      </c>
    </row>
    <row r="840" spans="1:11" x14ac:dyDescent="0.25">
      <c r="A840" s="5">
        <v>2112</v>
      </c>
      <c r="B840" s="11" t="str">
        <f t="shared" si="13"/>
        <v>Haute-Batouri</v>
      </c>
      <c r="C840" s="6" t="s">
        <v>1689</v>
      </c>
      <c r="D840" s="6" t="s">
        <v>1690</v>
      </c>
      <c r="J840" t="s">
        <v>14299</v>
      </c>
      <c r="K840" t="s">
        <v>1689</v>
      </c>
    </row>
    <row r="841" spans="1:11" x14ac:dyDescent="0.25">
      <c r="A841" s="7">
        <v>2112</v>
      </c>
      <c r="B841" s="11" t="str">
        <f t="shared" si="13"/>
        <v>Haute-Batouri</v>
      </c>
      <c r="C841" s="8" t="s">
        <v>1691</v>
      </c>
      <c r="D841" s="8" t="s">
        <v>1692</v>
      </c>
      <c r="J841" t="s">
        <v>14299</v>
      </c>
      <c r="K841" t="s">
        <v>1691</v>
      </c>
    </row>
    <row r="842" spans="1:11" x14ac:dyDescent="0.25">
      <c r="A842" s="5">
        <v>2112</v>
      </c>
      <c r="B842" s="11" t="str">
        <f t="shared" si="13"/>
        <v>Haute-Batouri</v>
      </c>
      <c r="C842" s="6" t="s">
        <v>1693</v>
      </c>
      <c r="D842" s="6" t="s">
        <v>1694</v>
      </c>
      <c r="J842" t="s">
        <v>14299</v>
      </c>
      <c r="K842" t="s">
        <v>1693</v>
      </c>
    </row>
    <row r="843" spans="1:11" x14ac:dyDescent="0.25">
      <c r="A843" s="7">
        <v>2112</v>
      </c>
      <c r="B843" s="11" t="str">
        <f t="shared" si="13"/>
        <v>Haute-Batouri</v>
      </c>
      <c r="C843" s="8" t="s">
        <v>1695</v>
      </c>
      <c r="D843" s="8" t="s">
        <v>1696</v>
      </c>
      <c r="J843" t="s">
        <v>14299</v>
      </c>
      <c r="K843" t="s">
        <v>1695</v>
      </c>
    </row>
    <row r="844" spans="1:11" x14ac:dyDescent="0.25">
      <c r="A844" s="5">
        <v>2112</v>
      </c>
      <c r="B844" s="11" t="str">
        <f t="shared" si="13"/>
        <v>Haute-Batouri</v>
      </c>
      <c r="C844" s="6" t="s">
        <v>1697</v>
      </c>
      <c r="D844" s="6" t="s">
        <v>1698</v>
      </c>
      <c r="J844" t="s">
        <v>14299</v>
      </c>
      <c r="K844" t="s">
        <v>1697</v>
      </c>
    </row>
    <row r="845" spans="1:11" x14ac:dyDescent="0.25">
      <c r="A845" s="7">
        <v>2112</v>
      </c>
      <c r="B845" s="11" t="str">
        <f t="shared" si="13"/>
        <v>Haute-Batouri</v>
      </c>
      <c r="C845" s="8" t="s">
        <v>1699</v>
      </c>
      <c r="D845" s="8" t="s">
        <v>1700</v>
      </c>
      <c r="J845" t="s">
        <v>14299</v>
      </c>
      <c r="K845" t="s">
        <v>1699</v>
      </c>
    </row>
    <row r="846" spans="1:11" x14ac:dyDescent="0.25">
      <c r="A846" s="5">
        <v>2112</v>
      </c>
      <c r="B846" s="11" t="str">
        <f t="shared" si="13"/>
        <v>Haute-Batouri</v>
      </c>
      <c r="C846" s="6" t="s">
        <v>1701</v>
      </c>
      <c r="D846" s="6" t="s">
        <v>1702</v>
      </c>
      <c r="J846" t="s">
        <v>14299</v>
      </c>
      <c r="K846" t="s">
        <v>1701</v>
      </c>
    </row>
    <row r="847" spans="1:11" x14ac:dyDescent="0.25">
      <c r="A847" s="7">
        <v>2112</v>
      </c>
      <c r="B847" s="11" t="str">
        <f t="shared" si="13"/>
        <v>Haute-Batouri</v>
      </c>
      <c r="C847" s="8" t="s">
        <v>1703</v>
      </c>
      <c r="D847" s="8" t="s">
        <v>1704</v>
      </c>
      <c r="J847" t="s">
        <v>14299</v>
      </c>
      <c r="K847" t="s">
        <v>1703</v>
      </c>
    </row>
    <row r="848" spans="1:11" x14ac:dyDescent="0.25">
      <c r="A848" s="5">
        <v>2112</v>
      </c>
      <c r="B848" s="11" t="str">
        <f t="shared" si="13"/>
        <v>Haute-Batouri</v>
      </c>
      <c r="C848" s="6" t="s">
        <v>1705</v>
      </c>
      <c r="D848" s="6" t="s">
        <v>1706</v>
      </c>
      <c r="J848" t="s">
        <v>14299</v>
      </c>
      <c r="K848" t="s">
        <v>1705</v>
      </c>
    </row>
    <row r="849" spans="1:11" x14ac:dyDescent="0.25">
      <c r="A849" s="7">
        <v>2112</v>
      </c>
      <c r="B849" s="11" t="str">
        <f t="shared" si="13"/>
        <v>Haute-Batouri</v>
      </c>
      <c r="C849" s="8" t="s">
        <v>1707</v>
      </c>
      <c r="D849" s="8" t="s">
        <v>1708</v>
      </c>
      <c r="J849" t="s">
        <v>14299</v>
      </c>
      <c r="K849" t="s">
        <v>1707</v>
      </c>
    </row>
    <row r="850" spans="1:11" x14ac:dyDescent="0.25">
      <c r="A850" s="5">
        <v>2112</v>
      </c>
      <c r="B850" s="11" t="str">
        <f t="shared" si="13"/>
        <v>Haute-Batouri</v>
      </c>
      <c r="C850" s="6" t="s">
        <v>1709</v>
      </c>
      <c r="D850" s="6" t="s">
        <v>1710</v>
      </c>
      <c r="J850" t="s">
        <v>14299</v>
      </c>
      <c r="K850" t="s">
        <v>1709</v>
      </c>
    </row>
    <row r="851" spans="1:11" x14ac:dyDescent="0.25">
      <c r="A851" s="7">
        <v>2112</v>
      </c>
      <c r="B851" s="11" t="str">
        <f t="shared" si="13"/>
        <v>Haute-Batouri</v>
      </c>
      <c r="C851" s="8" t="s">
        <v>1711</v>
      </c>
      <c r="D851" s="8" t="s">
        <v>1712</v>
      </c>
      <c r="J851" t="s">
        <v>14299</v>
      </c>
      <c r="K851" t="s">
        <v>1711</v>
      </c>
    </row>
    <row r="852" spans="1:11" x14ac:dyDescent="0.25">
      <c r="A852" s="5">
        <v>2112</v>
      </c>
      <c r="B852" s="11" t="str">
        <f t="shared" si="13"/>
        <v>Haute-Batouri</v>
      </c>
      <c r="C852" s="6" t="s">
        <v>1713</v>
      </c>
      <c r="D852" s="6" t="s">
        <v>1714</v>
      </c>
      <c r="J852" t="s">
        <v>14299</v>
      </c>
      <c r="K852" t="s">
        <v>1713</v>
      </c>
    </row>
    <row r="853" spans="1:11" x14ac:dyDescent="0.25">
      <c r="A853" s="7">
        <v>2112</v>
      </c>
      <c r="B853" s="11" t="str">
        <f t="shared" si="13"/>
        <v>Haute-Batouri</v>
      </c>
      <c r="C853" s="8" t="s">
        <v>1715</v>
      </c>
      <c r="D853" s="8" t="s">
        <v>1716</v>
      </c>
      <c r="J853" t="s">
        <v>14299</v>
      </c>
      <c r="K853" t="s">
        <v>1715</v>
      </c>
    </row>
    <row r="854" spans="1:11" x14ac:dyDescent="0.25">
      <c r="A854" s="5">
        <v>2113</v>
      </c>
      <c r="B854" s="11" t="str">
        <f t="shared" si="13"/>
        <v>Ouakanga</v>
      </c>
      <c r="C854" s="6" t="s">
        <v>1717</v>
      </c>
      <c r="D854" s="6" t="s">
        <v>1718</v>
      </c>
      <c r="J854" t="s">
        <v>14297</v>
      </c>
      <c r="K854" t="s">
        <v>1717</v>
      </c>
    </row>
    <row r="855" spans="1:11" x14ac:dyDescent="0.25">
      <c r="A855" s="7">
        <v>2113</v>
      </c>
      <c r="B855" s="11" t="str">
        <f t="shared" si="13"/>
        <v>Ouakanga</v>
      </c>
      <c r="C855" s="8" t="s">
        <v>1719</v>
      </c>
      <c r="D855" s="8" t="s">
        <v>1720</v>
      </c>
      <c r="J855" t="s">
        <v>14297</v>
      </c>
      <c r="K855" t="s">
        <v>1719</v>
      </c>
    </row>
    <row r="856" spans="1:11" x14ac:dyDescent="0.25">
      <c r="A856" s="5">
        <v>2113</v>
      </c>
      <c r="B856" s="11" t="str">
        <f t="shared" si="13"/>
        <v>Ouakanga</v>
      </c>
      <c r="C856" s="6" t="s">
        <v>1721</v>
      </c>
      <c r="D856" s="6" t="s">
        <v>1722</v>
      </c>
      <c r="J856" t="s">
        <v>14297</v>
      </c>
      <c r="K856" t="s">
        <v>1721</v>
      </c>
    </row>
    <row r="857" spans="1:11" x14ac:dyDescent="0.25">
      <c r="A857" s="7">
        <v>2113</v>
      </c>
      <c r="B857" s="11" t="str">
        <f t="shared" si="13"/>
        <v>Ouakanga</v>
      </c>
      <c r="C857" s="8" t="s">
        <v>1723</v>
      </c>
      <c r="D857" s="8" t="s">
        <v>1724</v>
      </c>
      <c r="J857" t="s">
        <v>14297</v>
      </c>
      <c r="K857" t="s">
        <v>1723</v>
      </c>
    </row>
    <row r="858" spans="1:11" x14ac:dyDescent="0.25">
      <c r="A858" s="5">
        <v>2113</v>
      </c>
      <c r="B858" s="11" t="str">
        <f t="shared" si="13"/>
        <v>Ouakanga</v>
      </c>
      <c r="C858" s="6" t="s">
        <v>1725</v>
      </c>
      <c r="D858" s="6" t="s">
        <v>1726</v>
      </c>
      <c r="J858" t="s">
        <v>14297</v>
      </c>
      <c r="K858" t="s">
        <v>1725</v>
      </c>
    </row>
    <row r="859" spans="1:11" x14ac:dyDescent="0.25">
      <c r="A859" s="7">
        <v>2113</v>
      </c>
      <c r="B859" s="11" t="str">
        <f t="shared" si="13"/>
        <v>Ouakanga</v>
      </c>
      <c r="C859" s="8" t="s">
        <v>1727</v>
      </c>
      <c r="D859" s="8" t="s">
        <v>1728</v>
      </c>
      <c r="J859" t="s">
        <v>14297</v>
      </c>
      <c r="K859" t="s">
        <v>1727</v>
      </c>
    </row>
    <row r="860" spans="1:11" x14ac:dyDescent="0.25">
      <c r="A860" s="5">
        <v>2113</v>
      </c>
      <c r="B860" s="11" t="str">
        <f t="shared" si="13"/>
        <v>Ouakanga</v>
      </c>
      <c r="C860" s="6" t="s">
        <v>1729</v>
      </c>
      <c r="D860" s="6" t="s">
        <v>1730</v>
      </c>
      <c r="J860" t="s">
        <v>14297</v>
      </c>
      <c r="K860" t="s">
        <v>1729</v>
      </c>
    </row>
    <row r="861" spans="1:11" x14ac:dyDescent="0.25">
      <c r="A861" s="7">
        <v>2113</v>
      </c>
      <c r="B861" s="11" t="str">
        <f t="shared" si="13"/>
        <v>Ouakanga</v>
      </c>
      <c r="C861" s="8" t="s">
        <v>1731</v>
      </c>
      <c r="D861" s="8" t="s">
        <v>1732</v>
      </c>
      <c r="J861" t="s">
        <v>14297</v>
      </c>
      <c r="K861" t="s">
        <v>1731</v>
      </c>
    </row>
    <row r="862" spans="1:11" x14ac:dyDescent="0.25">
      <c r="A862" s="5">
        <v>2113</v>
      </c>
      <c r="B862" s="11" t="str">
        <f t="shared" si="13"/>
        <v>Ouakanga</v>
      </c>
      <c r="C862" s="6" t="s">
        <v>1733</v>
      </c>
      <c r="D862" s="6" t="s">
        <v>1734</v>
      </c>
      <c r="J862" t="s">
        <v>14297</v>
      </c>
      <c r="K862" t="s">
        <v>1733</v>
      </c>
    </row>
    <row r="863" spans="1:11" x14ac:dyDescent="0.25">
      <c r="A863" s="7">
        <v>2113</v>
      </c>
      <c r="B863" s="11" t="str">
        <f t="shared" si="13"/>
        <v>Ouakanga</v>
      </c>
      <c r="C863" s="8" t="s">
        <v>1735</v>
      </c>
      <c r="D863" s="8" t="s">
        <v>1736</v>
      </c>
      <c r="J863" t="s">
        <v>14297</v>
      </c>
      <c r="K863" t="s">
        <v>1735</v>
      </c>
    </row>
    <row r="864" spans="1:11" x14ac:dyDescent="0.25">
      <c r="A864" s="5">
        <v>2113</v>
      </c>
      <c r="B864" s="11" t="str">
        <f t="shared" si="13"/>
        <v>Ouakanga</v>
      </c>
      <c r="C864" s="6" t="s">
        <v>1737</v>
      </c>
      <c r="D864" s="6" t="s">
        <v>1738</v>
      </c>
      <c r="J864" t="s">
        <v>14297</v>
      </c>
      <c r="K864" t="s">
        <v>1737</v>
      </c>
    </row>
    <row r="865" spans="1:11" x14ac:dyDescent="0.25">
      <c r="A865" s="7">
        <v>2113</v>
      </c>
      <c r="B865" s="11" t="str">
        <f t="shared" si="13"/>
        <v>Ouakanga</v>
      </c>
      <c r="C865" s="8" t="s">
        <v>1739</v>
      </c>
      <c r="D865" s="8" t="s">
        <v>1740</v>
      </c>
      <c r="J865" t="s">
        <v>14297</v>
      </c>
      <c r="K865" t="s">
        <v>1739</v>
      </c>
    </row>
    <row r="866" spans="1:11" x14ac:dyDescent="0.25">
      <c r="A866" s="5">
        <v>2113</v>
      </c>
      <c r="B866" s="11" t="str">
        <f t="shared" si="13"/>
        <v>Ouakanga</v>
      </c>
      <c r="C866" s="6" t="s">
        <v>1741</v>
      </c>
      <c r="D866" s="6" t="s">
        <v>1742</v>
      </c>
      <c r="J866" t="s">
        <v>14297</v>
      </c>
      <c r="K866" t="s">
        <v>1741</v>
      </c>
    </row>
    <row r="867" spans="1:11" x14ac:dyDescent="0.25">
      <c r="A867" s="7">
        <v>2113</v>
      </c>
      <c r="B867" s="11" t="str">
        <f t="shared" si="13"/>
        <v>Ouakanga</v>
      </c>
      <c r="C867" s="8" t="s">
        <v>1743</v>
      </c>
      <c r="D867" s="8" t="s">
        <v>1744</v>
      </c>
      <c r="J867" t="s">
        <v>14297</v>
      </c>
      <c r="K867" t="s">
        <v>1743</v>
      </c>
    </row>
    <row r="868" spans="1:11" x14ac:dyDescent="0.25">
      <c r="A868" s="5">
        <v>2113</v>
      </c>
      <c r="B868" s="11" t="str">
        <f t="shared" si="13"/>
        <v>Ouakanga</v>
      </c>
      <c r="C868" s="6" t="s">
        <v>1745</v>
      </c>
      <c r="D868" s="6" t="s">
        <v>1746</v>
      </c>
      <c r="J868" t="s">
        <v>14297</v>
      </c>
      <c r="K868" t="s">
        <v>1745</v>
      </c>
    </row>
    <row r="869" spans="1:11" x14ac:dyDescent="0.25">
      <c r="A869" s="7">
        <v>2113</v>
      </c>
      <c r="B869" s="11" t="str">
        <f t="shared" si="13"/>
        <v>Ouakanga</v>
      </c>
      <c r="C869" s="8" t="s">
        <v>1747</v>
      </c>
      <c r="D869" s="8" t="s">
        <v>1748</v>
      </c>
      <c r="J869" t="s">
        <v>14297</v>
      </c>
      <c r="K869" t="s">
        <v>1747</v>
      </c>
    </row>
    <row r="870" spans="1:11" x14ac:dyDescent="0.25">
      <c r="A870" s="5">
        <v>2113</v>
      </c>
      <c r="B870" s="11" t="str">
        <f t="shared" si="13"/>
        <v>Ouakanga</v>
      </c>
      <c r="C870" s="6" t="s">
        <v>1749</v>
      </c>
      <c r="D870" s="6" t="s">
        <v>1750</v>
      </c>
      <c r="J870" t="s">
        <v>14297</v>
      </c>
      <c r="K870" t="s">
        <v>1749</v>
      </c>
    </row>
    <row r="871" spans="1:11" x14ac:dyDescent="0.25">
      <c r="A871" s="7">
        <v>2113</v>
      </c>
      <c r="B871" s="11" t="str">
        <f t="shared" si="13"/>
        <v>Ouakanga</v>
      </c>
      <c r="C871" s="8" t="s">
        <v>1751</v>
      </c>
      <c r="D871" s="8" t="s">
        <v>1752</v>
      </c>
      <c r="J871" t="s">
        <v>14297</v>
      </c>
      <c r="K871" t="s">
        <v>1751</v>
      </c>
    </row>
    <row r="872" spans="1:11" x14ac:dyDescent="0.25">
      <c r="A872" s="5">
        <v>2113</v>
      </c>
      <c r="B872" s="11" t="str">
        <f t="shared" si="13"/>
        <v>Ouakanga</v>
      </c>
      <c r="C872" s="6" t="s">
        <v>1753</v>
      </c>
      <c r="D872" s="6" t="s">
        <v>1754</v>
      </c>
      <c r="J872" t="s">
        <v>14297</v>
      </c>
      <c r="K872" t="s">
        <v>1753</v>
      </c>
    </row>
    <row r="873" spans="1:11" x14ac:dyDescent="0.25">
      <c r="A873" s="7">
        <v>2113</v>
      </c>
      <c r="B873" s="11" t="str">
        <f t="shared" si="13"/>
        <v>Ouakanga</v>
      </c>
      <c r="C873" s="8" t="s">
        <v>1755</v>
      </c>
      <c r="D873" s="8" t="s">
        <v>1756</v>
      </c>
      <c r="J873" t="s">
        <v>14297</v>
      </c>
      <c r="K873" t="s">
        <v>1755</v>
      </c>
    </row>
    <row r="874" spans="1:11" x14ac:dyDescent="0.25">
      <c r="A874" s="5">
        <v>2113</v>
      </c>
      <c r="B874" s="11" t="str">
        <f t="shared" si="13"/>
        <v>Ouakanga</v>
      </c>
      <c r="C874" s="6" t="s">
        <v>1757</v>
      </c>
      <c r="D874" s="6" t="s">
        <v>1758</v>
      </c>
      <c r="J874" t="s">
        <v>14297</v>
      </c>
      <c r="K874" t="s">
        <v>1757</v>
      </c>
    </row>
    <row r="875" spans="1:11" x14ac:dyDescent="0.25">
      <c r="A875" s="7">
        <v>2113</v>
      </c>
      <c r="B875" s="11" t="str">
        <f t="shared" si="13"/>
        <v>Ouakanga</v>
      </c>
      <c r="C875" s="8" t="s">
        <v>1759</v>
      </c>
      <c r="D875" s="8" t="s">
        <v>1760</v>
      </c>
      <c r="J875" t="s">
        <v>14297</v>
      </c>
      <c r="K875" t="s">
        <v>1759</v>
      </c>
    </row>
    <row r="876" spans="1:11" x14ac:dyDescent="0.25">
      <c r="A876" s="5">
        <v>2113</v>
      </c>
      <c r="B876" s="11" t="str">
        <f t="shared" si="13"/>
        <v>Ouakanga</v>
      </c>
      <c r="C876" s="6" t="s">
        <v>1761</v>
      </c>
      <c r="D876" s="6" t="s">
        <v>1762</v>
      </c>
      <c r="J876" t="s">
        <v>14297</v>
      </c>
      <c r="K876" t="s">
        <v>1761</v>
      </c>
    </row>
    <row r="877" spans="1:11" x14ac:dyDescent="0.25">
      <c r="A877" s="7">
        <v>2113</v>
      </c>
      <c r="B877" s="11" t="str">
        <f t="shared" si="13"/>
        <v>Ouakanga</v>
      </c>
      <c r="C877" s="8" t="s">
        <v>1763</v>
      </c>
      <c r="D877" s="8" t="s">
        <v>1764</v>
      </c>
      <c r="J877" t="s">
        <v>14297</v>
      </c>
      <c r="K877" t="s">
        <v>1763</v>
      </c>
    </row>
    <row r="878" spans="1:11" x14ac:dyDescent="0.25">
      <c r="A878" s="5">
        <v>2113</v>
      </c>
      <c r="B878" s="11" t="str">
        <f t="shared" si="13"/>
        <v>Ouakanga</v>
      </c>
      <c r="C878" s="6" t="s">
        <v>1765</v>
      </c>
      <c r="D878" s="6" t="s">
        <v>1766</v>
      </c>
      <c r="J878" t="s">
        <v>14297</v>
      </c>
      <c r="K878" t="s">
        <v>1765</v>
      </c>
    </row>
    <row r="879" spans="1:11" x14ac:dyDescent="0.25">
      <c r="A879" s="7">
        <v>2113</v>
      </c>
      <c r="B879" s="11" t="str">
        <f t="shared" si="13"/>
        <v>Ouakanga</v>
      </c>
      <c r="C879" s="8" t="s">
        <v>1767</v>
      </c>
      <c r="D879" s="8" t="s">
        <v>1768</v>
      </c>
      <c r="J879" t="s">
        <v>14297</v>
      </c>
      <c r="K879" t="s">
        <v>1767</v>
      </c>
    </row>
    <row r="880" spans="1:11" x14ac:dyDescent="0.25">
      <c r="A880" s="5">
        <v>2113</v>
      </c>
      <c r="B880" s="11" t="str">
        <f t="shared" si="13"/>
        <v>Ouakanga</v>
      </c>
      <c r="C880" s="6" t="s">
        <v>1769</v>
      </c>
      <c r="D880" s="6" t="s">
        <v>1770</v>
      </c>
      <c r="J880" t="s">
        <v>14297</v>
      </c>
      <c r="K880" t="s">
        <v>1769</v>
      </c>
    </row>
    <row r="881" spans="1:11" x14ac:dyDescent="0.25">
      <c r="A881" s="7">
        <v>2113</v>
      </c>
      <c r="B881" s="11" t="str">
        <f t="shared" si="13"/>
        <v>Ouakanga</v>
      </c>
      <c r="C881" s="8" t="s">
        <v>1771</v>
      </c>
      <c r="D881" s="8" t="s">
        <v>1772</v>
      </c>
      <c r="J881" t="s">
        <v>14297</v>
      </c>
      <c r="K881" t="s">
        <v>1771</v>
      </c>
    </row>
    <row r="882" spans="1:11" x14ac:dyDescent="0.25">
      <c r="A882" s="5">
        <v>2113</v>
      </c>
      <c r="B882" s="11" t="str">
        <f t="shared" si="13"/>
        <v>Ouakanga</v>
      </c>
      <c r="C882" s="6" t="s">
        <v>1773</v>
      </c>
      <c r="D882" s="6" t="s">
        <v>1774</v>
      </c>
      <c r="J882" t="s">
        <v>14297</v>
      </c>
      <c r="K882" t="s">
        <v>1773</v>
      </c>
    </row>
    <row r="883" spans="1:11" x14ac:dyDescent="0.25">
      <c r="A883" s="7">
        <v>2113</v>
      </c>
      <c r="B883" s="11" t="str">
        <f t="shared" si="13"/>
        <v>Ouakanga</v>
      </c>
      <c r="C883" s="8" t="s">
        <v>1775</v>
      </c>
      <c r="D883" s="8" t="s">
        <v>1776</v>
      </c>
      <c r="J883" t="s">
        <v>14297</v>
      </c>
      <c r="K883" t="s">
        <v>1775</v>
      </c>
    </row>
    <row r="884" spans="1:11" x14ac:dyDescent="0.25">
      <c r="A884" s="5">
        <v>2113</v>
      </c>
      <c r="B884" s="11" t="str">
        <f t="shared" si="13"/>
        <v>Ouakanga</v>
      </c>
      <c r="C884" s="6" t="s">
        <v>1777</v>
      </c>
      <c r="D884" s="6" t="s">
        <v>1778</v>
      </c>
      <c r="J884" t="s">
        <v>14297</v>
      </c>
      <c r="K884" t="s">
        <v>1777</v>
      </c>
    </row>
    <row r="885" spans="1:11" x14ac:dyDescent="0.25">
      <c r="A885" s="7">
        <v>2113</v>
      </c>
      <c r="B885" s="11" t="str">
        <f t="shared" si="13"/>
        <v>Ouakanga</v>
      </c>
      <c r="C885" s="8" t="s">
        <v>1779</v>
      </c>
      <c r="D885" s="8" t="s">
        <v>1780</v>
      </c>
      <c r="J885" t="s">
        <v>14297</v>
      </c>
      <c r="K885" t="s">
        <v>1779</v>
      </c>
    </row>
    <row r="886" spans="1:11" x14ac:dyDescent="0.25">
      <c r="A886" s="5">
        <v>2113</v>
      </c>
      <c r="B886" s="11" t="str">
        <f t="shared" si="13"/>
        <v>Ouakanga</v>
      </c>
      <c r="C886" s="6" t="s">
        <v>1781</v>
      </c>
      <c r="D886" s="6" t="s">
        <v>1782</v>
      </c>
      <c r="J886" t="s">
        <v>14297</v>
      </c>
      <c r="K886" t="s">
        <v>1781</v>
      </c>
    </row>
    <row r="887" spans="1:11" x14ac:dyDescent="0.25">
      <c r="A887" s="7">
        <v>2113</v>
      </c>
      <c r="B887" s="11" t="str">
        <f t="shared" si="13"/>
        <v>Ouakanga</v>
      </c>
      <c r="C887" s="8" t="s">
        <v>1783</v>
      </c>
      <c r="D887" s="8" t="s">
        <v>1784</v>
      </c>
      <c r="J887" t="s">
        <v>14297</v>
      </c>
      <c r="K887" t="s">
        <v>1783</v>
      </c>
    </row>
    <row r="888" spans="1:11" x14ac:dyDescent="0.25">
      <c r="A888" s="5">
        <v>2113</v>
      </c>
      <c r="B888" s="11" t="str">
        <f t="shared" si="13"/>
        <v>Ouakanga</v>
      </c>
      <c r="C888" s="6" t="s">
        <v>1785</v>
      </c>
      <c r="D888" s="6" t="s">
        <v>1786</v>
      </c>
      <c r="J888" t="s">
        <v>14297</v>
      </c>
      <c r="K888" t="s">
        <v>1785</v>
      </c>
    </row>
    <row r="889" spans="1:11" x14ac:dyDescent="0.25">
      <c r="A889" s="7">
        <v>2113</v>
      </c>
      <c r="B889" s="11" t="str">
        <f t="shared" si="13"/>
        <v>Ouakanga</v>
      </c>
      <c r="C889" s="8" t="s">
        <v>1787</v>
      </c>
      <c r="D889" s="8" t="s">
        <v>1788</v>
      </c>
      <c r="J889" t="s">
        <v>14297</v>
      </c>
      <c r="K889" t="s">
        <v>1787</v>
      </c>
    </row>
    <row r="890" spans="1:11" x14ac:dyDescent="0.25">
      <c r="A890" s="5">
        <v>2113</v>
      </c>
      <c r="B890" s="11" t="str">
        <f t="shared" si="13"/>
        <v>Ouakanga</v>
      </c>
      <c r="C890" s="6" t="s">
        <v>1789</v>
      </c>
      <c r="D890" s="6" t="s">
        <v>1790</v>
      </c>
      <c r="J890" t="s">
        <v>14297</v>
      </c>
      <c r="K890" t="s">
        <v>1789</v>
      </c>
    </row>
    <row r="891" spans="1:11" x14ac:dyDescent="0.25">
      <c r="A891" s="7">
        <v>2113</v>
      </c>
      <c r="B891" s="11" t="str">
        <f t="shared" si="13"/>
        <v>Ouakanga</v>
      </c>
      <c r="C891" s="8" t="s">
        <v>1791</v>
      </c>
      <c r="D891" s="8" t="s">
        <v>1792</v>
      </c>
      <c r="J891" t="s">
        <v>14297</v>
      </c>
      <c r="K891" t="s">
        <v>1791</v>
      </c>
    </row>
    <row r="892" spans="1:11" x14ac:dyDescent="0.25">
      <c r="A892" s="5">
        <v>2113</v>
      </c>
      <c r="B892" s="11" t="str">
        <f t="shared" si="13"/>
        <v>Ouakanga</v>
      </c>
      <c r="C892" s="6" t="s">
        <v>1793</v>
      </c>
      <c r="D892" s="6" t="s">
        <v>1794</v>
      </c>
      <c r="J892" t="s">
        <v>14297</v>
      </c>
      <c r="K892" t="s">
        <v>1793</v>
      </c>
    </row>
    <row r="893" spans="1:11" x14ac:dyDescent="0.25">
      <c r="A893" s="7">
        <v>2113</v>
      </c>
      <c r="B893" s="11" t="str">
        <f t="shared" si="13"/>
        <v>Ouakanga</v>
      </c>
      <c r="C893" s="8" t="s">
        <v>1795</v>
      </c>
      <c r="D893" s="8" t="s">
        <v>1796</v>
      </c>
      <c r="J893" t="s">
        <v>14297</v>
      </c>
      <c r="K893" t="s">
        <v>1795</v>
      </c>
    </row>
    <row r="894" spans="1:11" x14ac:dyDescent="0.25">
      <c r="A894" s="5">
        <v>2113</v>
      </c>
      <c r="B894" s="11" t="str">
        <f t="shared" si="13"/>
        <v>Ouakanga</v>
      </c>
      <c r="C894" s="6" t="s">
        <v>1797</v>
      </c>
      <c r="D894" s="6" t="s">
        <v>1798</v>
      </c>
      <c r="J894" t="s">
        <v>14297</v>
      </c>
      <c r="K894" t="s">
        <v>1797</v>
      </c>
    </row>
    <row r="895" spans="1:11" x14ac:dyDescent="0.25">
      <c r="A895" s="7">
        <v>2113</v>
      </c>
      <c r="B895" s="11" t="str">
        <f t="shared" si="13"/>
        <v>Ouakanga</v>
      </c>
      <c r="C895" s="8" t="s">
        <v>1799</v>
      </c>
      <c r="D895" s="8" t="s">
        <v>1800</v>
      </c>
      <c r="J895" t="s">
        <v>14297</v>
      </c>
      <c r="K895" t="s">
        <v>1799</v>
      </c>
    </row>
    <row r="896" spans="1:11" x14ac:dyDescent="0.25">
      <c r="A896" s="5">
        <v>2113</v>
      </c>
      <c r="B896" s="11" t="str">
        <f t="shared" si="13"/>
        <v>Ouakanga</v>
      </c>
      <c r="C896" s="6" t="s">
        <v>1801</v>
      </c>
      <c r="D896" s="6" t="s">
        <v>1802</v>
      </c>
      <c r="J896" t="s">
        <v>14297</v>
      </c>
      <c r="K896" t="s">
        <v>1801</v>
      </c>
    </row>
    <row r="897" spans="1:11" x14ac:dyDescent="0.25">
      <c r="A897" s="7">
        <v>2114</v>
      </c>
      <c r="B897" s="11" t="str">
        <f t="shared" si="13"/>
        <v>Basse-Mambéré</v>
      </c>
      <c r="C897" s="8" t="s">
        <v>1803</v>
      </c>
      <c r="D897" s="8" t="s">
        <v>1804</v>
      </c>
      <c r="J897" t="s">
        <v>14298</v>
      </c>
      <c r="K897" t="s">
        <v>1803</v>
      </c>
    </row>
    <row r="898" spans="1:11" x14ac:dyDescent="0.25">
      <c r="A898" s="5">
        <v>2114</v>
      </c>
      <c r="B898" s="11" t="str">
        <f t="shared" si="13"/>
        <v>Basse-Mambéré</v>
      </c>
      <c r="C898" s="6" t="s">
        <v>1805</v>
      </c>
      <c r="D898" s="6" t="s">
        <v>1806</v>
      </c>
      <c r="J898" t="s">
        <v>14298</v>
      </c>
      <c r="K898" t="s">
        <v>1805</v>
      </c>
    </row>
    <row r="899" spans="1:11" x14ac:dyDescent="0.25">
      <c r="A899" s="7">
        <v>2114</v>
      </c>
      <c r="B899" s="11" t="str">
        <f t="shared" ref="B899:B962" si="14">VLOOKUP(A899,$G$2:$H$169,2,FALSE)</f>
        <v>Basse-Mambéré</v>
      </c>
      <c r="C899" s="8" t="s">
        <v>1807</v>
      </c>
      <c r="D899" s="8" t="s">
        <v>1808</v>
      </c>
      <c r="J899" t="s">
        <v>14298</v>
      </c>
      <c r="K899" t="s">
        <v>1807</v>
      </c>
    </row>
    <row r="900" spans="1:11" x14ac:dyDescent="0.25">
      <c r="A900" s="5">
        <v>2114</v>
      </c>
      <c r="B900" s="11" t="str">
        <f t="shared" si="14"/>
        <v>Basse-Mambéré</v>
      </c>
      <c r="C900" s="6" t="s">
        <v>1406</v>
      </c>
      <c r="D900" s="6" t="s">
        <v>1809</v>
      </c>
      <c r="J900" t="s">
        <v>14298</v>
      </c>
      <c r="K900" t="s">
        <v>1406</v>
      </c>
    </row>
    <row r="901" spans="1:11" x14ac:dyDescent="0.25">
      <c r="A901" s="7">
        <v>2114</v>
      </c>
      <c r="B901" s="11" t="str">
        <f t="shared" si="14"/>
        <v>Basse-Mambéré</v>
      </c>
      <c r="C901" s="8" t="s">
        <v>1810</v>
      </c>
      <c r="D901" s="8" t="s">
        <v>1811</v>
      </c>
      <c r="J901" t="s">
        <v>14298</v>
      </c>
      <c r="K901" t="s">
        <v>1810</v>
      </c>
    </row>
    <row r="902" spans="1:11" x14ac:dyDescent="0.25">
      <c r="A902" s="5">
        <v>2114</v>
      </c>
      <c r="B902" s="11" t="str">
        <f t="shared" si="14"/>
        <v>Basse-Mambéré</v>
      </c>
      <c r="C902" s="6" t="s">
        <v>1812</v>
      </c>
      <c r="D902" s="6" t="s">
        <v>1813</v>
      </c>
      <c r="J902" t="s">
        <v>14298</v>
      </c>
      <c r="K902" t="s">
        <v>1812</v>
      </c>
    </row>
    <row r="903" spans="1:11" x14ac:dyDescent="0.25">
      <c r="A903" s="7">
        <v>2114</v>
      </c>
      <c r="B903" s="11" t="str">
        <f t="shared" si="14"/>
        <v>Basse-Mambéré</v>
      </c>
      <c r="C903" s="8" t="s">
        <v>1814</v>
      </c>
      <c r="D903" s="8" t="s">
        <v>1815</v>
      </c>
      <c r="J903" t="s">
        <v>14298</v>
      </c>
      <c r="K903" t="s">
        <v>1814</v>
      </c>
    </row>
    <row r="904" spans="1:11" x14ac:dyDescent="0.25">
      <c r="A904" s="5">
        <v>2114</v>
      </c>
      <c r="B904" s="11" t="str">
        <f t="shared" si="14"/>
        <v>Basse-Mambéré</v>
      </c>
      <c r="C904" s="6" t="s">
        <v>1816</v>
      </c>
      <c r="D904" s="6" t="s">
        <v>1817</v>
      </c>
      <c r="J904" t="s">
        <v>14298</v>
      </c>
      <c r="K904" t="s">
        <v>1816</v>
      </c>
    </row>
    <row r="905" spans="1:11" x14ac:dyDescent="0.25">
      <c r="A905" s="7">
        <v>2114</v>
      </c>
      <c r="B905" s="11" t="str">
        <f t="shared" si="14"/>
        <v>Basse-Mambéré</v>
      </c>
      <c r="C905" s="8" t="s">
        <v>1818</v>
      </c>
      <c r="D905" s="8" t="s">
        <v>1819</v>
      </c>
      <c r="J905" t="s">
        <v>14298</v>
      </c>
      <c r="K905" t="s">
        <v>1818</v>
      </c>
    </row>
    <row r="906" spans="1:11" x14ac:dyDescent="0.25">
      <c r="A906" s="5">
        <v>2114</v>
      </c>
      <c r="B906" s="11" t="str">
        <f t="shared" si="14"/>
        <v>Basse-Mambéré</v>
      </c>
      <c r="C906" s="6" t="s">
        <v>1820</v>
      </c>
      <c r="D906" s="6" t="s">
        <v>1821</v>
      </c>
      <c r="J906" t="s">
        <v>14298</v>
      </c>
      <c r="K906" t="s">
        <v>1820</v>
      </c>
    </row>
    <row r="907" spans="1:11" x14ac:dyDescent="0.25">
      <c r="A907" s="7">
        <v>2114</v>
      </c>
      <c r="B907" s="11" t="str">
        <f t="shared" si="14"/>
        <v>Basse-Mambéré</v>
      </c>
      <c r="C907" s="8" t="s">
        <v>407</v>
      </c>
      <c r="D907" s="8" t="s">
        <v>1822</v>
      </c>
      <c r="J907" t="s">
        <v>14298</v>
      </c>
      <c r="K907" t="s">
        <v>407</v>
      </c>
    </row>
    <row r="908" spans="1:11" x14ac:dyDescent="0.25">
      <c r="A908" s="5">
        <v>2114</v>
      </c>
      <c r="B908" s="11" t="str">
        <f t="shared" si="14"/>
        <v>Basse-Mambéré</v>
      </c>
      <c r="C908" s="6" t="s">
        <v>1823</v>
      </c>
      <c r="D908" s="6" t="s">
        <v>1824</v>
      </c>
      <c r="J908" t="s">
        <v>14298</v>
      </c>
      <c r="K908" t="s">
        <v>1823</v>
      </c>
    </row>
    <row r="909" spans="1:11" x14ac:dyDescent="0.25">
      <c r="A909" s="7">
        <v>2114</v>
      </c>
      <c r="B909" s="11" t="str">
        <f t="shared" si="14"/>
        <v>Basse-Mambéré</v>
      </c>
      <c r="C909" s="8" t="s">
        <v>1825</v>
      </c>
      <c r="D909" s="8" t="s">
        <v>1826</v>
      </c>
      <c r="J909" t="s">
        <v>14298</v>
      </c>
      <c r="K909" t="s">
        <v>1825</v>
      </c>
    </row>
    <row r="910" spans="1:11" x14ac:dyDescent="0.25">
      <c r="A910" s="5">
        <v>2114</v>
      </c>
      <c r="B910" s="11" t="str">
        <f t="shared" si="14"/>
        <v>Basse-Mambéré</v>
      </c>
      <c r="C910" s="6" t="s">
        <v>1827</v>
      </c>
      <c r="D910" s="6" t="s">
        <v>1828</v>
      </c>
      <c r="J910" t="s">
        <v>14298</v>
      </c>
      <c r="K910" t="s">
        <v>1827</v>
      </c>
    </row>
    <row r="911" spans="1:11" x14ac:dyDescent="0.25">
      <c r="A911" s="7">
        <v>2114</v>
      </c>
      <c r="B911" s="11" t="str">
        <f t="shared" si="14"/>
        <v>Basse-Mambéré</v>
      </c>
      <c r="C911" s="8" t="s">
        <v>1829</v>
      </c>
      <c r="D911" s="8" t="s">
        <v>1830</v>
      </c>
      <c r="J911" t="s">
        <v>14298</v>
      </c>
      <c r="K911" t="s">
        <v>1829</v>
      </c>
    </row>
    <row r="912" spans="1:11" x14ac:dyDescent="0.25">
      <c r="A912" s="5">
        <v>2114</v>
      </c>
      <c r="B912" s="11" t="str">
        <f t="shared" si="14"/>
        <v>Basse-Mambéré</v>
      </c>
      <c r="C912" s="6" t="s">
        <v>1831</v>
      </c>
      <c r="D912" s="6" t="s">
        <v>1832</v>
      </c>
      <c r="J912" t="s">
        <v>14298</v>
      </c>
      <c r="K912" t="s">
        <v>1831</v>
      </c>
    </row>
    <row r="913" spans="1:11" x14ac:dyDescent="0.25">
      <c r="A913" s="7">
        <v>2114</v>
      </c>
      <c r="B913" s="11" t="str">
        <f t="shared" si="14"/>
        <v>Basse-Mambéré</v>
      </c>
      <c r="C913" s="8" t="s">
        <v>1833</v>
      </c>
      <c r="D913" s="8" t="s">
        <v>1834</v>
      </c>
      <c r="J913" t="s">
        <v>14298</v>
      </c>
      <c r="K913" t="s">
        <v>1833</v>
      </c>
    </row>
    <row r="914" spans="1:11" x14ac:dyDescent="0.25">
      <c r="A914" s="5">
        <v>2114</v>
      </c>
      <c r="B914" s="11" t="str">
        <f t="shared" si="14"/>
        <v>Basse-Mambéré</v>
      </c>
      <c r="C914" s="6" t="s">
        <v>1835</v>
      </c>
      <c r="D914" s="6" t="s">
        <v>1836</v>
      </c>
      <c r="J914" t="s">
        <v>14298</v>
      </c>
      <c r="K914" t="s">
        <v>1835</v>
      </c>
    </row>
    <row r="915" spans="1:11" x14ac:dyDescent="0.25">
      <c r="A915" s="7">
        <v>2114</v>
      </c>
      <c r="B915" s="11" t="str">
        <f t="shared" si="14"/>
        <v>Basse-Mambéré</v>
      </c>
      <c r="C915" s="8" t="s">
        <v>1837</v>
      </c>
      <c r="D915" s="8" t="s">
        <v>1838</v>
      </c>
      <c r="J915" t="s">
        <v>14298</v>
      </c>
      <c r="K915" t="s">
        <v>1837</v>
      </c>
    </row>
    <row r="916" spans="1:11" x14ac:dyDescent="0.25">
      <c r="A916" s="5">
        <v>2114</v>
      </c>
      <c r="B916" s="11" t="str">
        <f t="shared" si="14"/>
        <v>Basse-Mambéré</v>
      </c>
      <c r="C916" s="6" t="s">
        <v>1839</v>
      </c>
      <c r="D916" s="6" t="s">
        <v>1840</v>
      </c>
      <c r="J916" t="s">
        <v>14298</v>
      </c>
      <c r="K916" t="s">
        <v>1839</v>
      </c>
    </row>
    <row r="917" spans="1:11" x14ac:dyDescent="0.25">
      <c r="A917" s="7">
        <v>2114</v>
      </c>
      <c r="B917" s="11" t="str">
        <f t="shared" si="14"/>
        <v>Basse-Mambéré</v>
      </c>
      <c r="C917" s="8" t="s">
        <v>1841</v>
      </c>
      <c r="D917" s="8" t="s">
        <v>1842</v>
      </c>
      <c r="J917" t="s">
        <v>14298</v>
      </c>
      <c r="K917" t="s">
        <v>1841</v>
      </c>
    </row>
    <row r="918" spans="1:11" x14ac:dyDescent="0.25">
      <c r="A918" s="5">
        <v>2114</v>
      </c>
      <c r="B918" s="11" t="str">
        <f t="shared" si="14"/>
        <v>Basse-Mambéré</v>
      </c>
      <c r="C918" s="6" t="s">
        <v>1843</v>
      </c>
      <c r="D918" s="6" t="s">
        <v>1844</v>
      </c>
      <c r="J918" t="s">
        <v>14298</v>
      </c>
      <c r="K918" t="s">
        <v>1843</v>
      </c>
    </row>
    <row r="919" spans="1:11" x14ac:dyDescent="0.25">
      <c r="A919" s="7">
        <v>2114</v>
      </c>
      <c r="B919" s="11" t="str">
        <f t="shared" si="14"/>
        <v>Basse-Mambéré</v>
      </c>
      <c r="C919" s="8" t="s">
        <v>1845</v>
      </c>
      <c r="D919" s="8" t="s">
        <v>1846</v>
      </c>
      <c r="J919" t="s">
        <v>14298</v>
      </c>
      <c r="K919" t="s">
        <v>1845</v>
      </c>
    </row>
    <row r="920" spans="1:11" x14ac:dyDescent="0.25">
      <c r="A920" s="5">
        <v>2114</v>
      </c>
      <c r="B920" s="11" t="str">
        <f t="shared" si="14"/>
        <v>Basse-Mambéré</v>
      </c>
      <c r="C920" s="6" t="s">
        <v>1847</v>
      </c>
      <c r="D920" s="6" t="s">
        <v>1848</v>
      </c>
      <c r="J920" t="s">
        <v>14298</v>
      </c>
      <c r="K920" t="s">
        <v>1847</v>
      </c>
    </row>
    <row r="921" spans="1:11" x14ac:dyDescent="0.25">
      <c r="A921" s="7">
        <v>2114</v>
      </c>
      <c r="B921" s="11" t="str">
        <f t="shared" si="14"/>
        <v>Basse-Mambéré</v>
      </c>
      <c r="C921" s="8" t="s">
        <v>1849</v>
      </c>
      <c r="D921" s="8" t="s">
        <v>1850</v>
      </c>
      <c r="J921" t="s">
        <v>14298</v>
      </c>
      <c r="K921" t="s">
        <v>1849</v>
      </c>
    </row>
    <row r="922" spans="1:11" x14ac:dyDescent="0.25">
      <c r="A922" s="5">
        <v>2114</v>
      </c>
      <c r="B922" s="11" t="str">
        <f t="shared" si="14"/>
        <v>Basse-Mambéré</v>
      </c>
      <c r="C922" s="6" t="s">
        <v>1851</v>
      </c>
      <c r="D922" s="6" t="s">
        <v>1852</v>
      </c>
      <c r="J922" t="s">
        <v>14298</v>
      </c>
      <c r="K922" t="s">
        <v>1851</v>
      </c>
    </row>
    <row r="923" spans="1:11" x14ac:dyDescent="0.25">
      <c r="A923" s="7">
        <v>2114</v>
      </c>
      <c r="B923" s="11" t="str">
        <f t="shared" si="14"/>
        <v>Basse-Mambéré</v>
      </c>
      <c r="C923" s="8" t="s">
        <v>1853</v>
      </c>
      <c r="D923" s="8" t="s">
        <v>1854</v>
      </c>
      <c r="J923" t="s">
        <v>14298</v>
      </c>
      <c r="K923" t="s">
        <v>1853</v>
      </c>
    </row>
    <row r="924" spans="1:11" x14ac:dyDescent="0.25">
      <c r="A924" s="5">
        <v>2114</v>
      </c>
      <c r="B924" s="11" t="str">
        <f t="shared" si="14"/>
        <v>Basse-Mambéré</v>
      </c>
      <c r="C924" s="6" t="s">
        <v>1855</v>
      </c>
      <c r="D924" s="6" t="s">
        <v>1856</v>
      </c>
      <c r="J924" t="s">
        <v>14298</v>
      </c>
      <c r="K924" t="s">
        <v>1855</v>
      </c>
    </row>
    <row r="925" spans="1:11" x14ac:dyDescent="0.25">
      <c r="A925" s="7">
        <v>2114</v>
      </c>
      <c r="B925" s="11" t="str">
        <f t="shared" si="14"/>
        <v>Basse-Mambéré</v>
      </c>
      <c r="C925" s="8" t="s">
        <v>1857</v>
      </c>
      <c r="D925" s="8" t="s">
        <v>1858</v>
      </c>
      <c r="J925" t="s">
        <v>14298</v>
      </c>
      <c r="K925" t="s">
        <v>1857</v>
      </c>
    </row>
    <row r="926" spans="1:11" x14ac:dyDescent="0.25">
      <c r="A926" s="5">
        <v>2114</v>
      </c>
      <c r="B926" s="11" t="str">
        <f t="shared" si="14"/>
        <v>Basse-Mambéré</v>
      </c>
      <c r="C926" s="6" t="s">
        <v>1859</v>
      </c>
      <c r="D926" s="6" t="s">
        <v>1860</v>
      </c>
      <c r="J926" t="s">
        <v>14298</v>
      </c>
      <c r="K926" t="s">
        <v>1859</v>
      </c>
    </row>
    <row r="927" spans="1:11" x14ac:dyDescent="0.25">
      <c r="A927" s="7">
        <v>2115</v>
      </c>
      <c r="B927" s="11" t="str">
        <f t="shared" si="14"/>
        <v>Basse-Batouri</v>
      </c>
      <c r="C927" s="8" t="s">
        <v>1861</v>
      </c>
      <c r="D927" s="8" t="s">
        <v>1862</v>
      </c>
      <c r="J927" t="s">
        <v>14296</v>
      </c>
      <c r="K927" t="s">
        <v>1861</v>
      </c>
    </row>
    <row r="928" spans="1:11" x14ac:dyDescent="0.25">
      <c r="A928" s="5">
        <v>2115</v>
      </c>
      <c r="B928" s="11" t="str">
        <f t="shared" si="14"/>
        <v>Basse-Batouri</v>
      </c>
      <c r="C928" s="6" t="s">
        <v>1863</v>
      </c>
      <c r="D928" s="6" t="s">
        <v>1864</v>
      </c>
      <c r="J928" t="s">
        <v>14296</v>
      </c>
      <c r="K928" t="s">
        <v>1863</v>
      </c>
    </row>
    <row r="929" spans="1:11" x14ac:dyDescent="0.25">
      <c r="A929" s="7">
        <v>2115</v>
      </c>
      <c r="B929" s="11" t="str">
        <f t="shared" si="14"/>
        <v>Basse-Batouri</v>
      </c>
      <c r="C929" s="8" t="s">
        <v>1865</v>
      </c>
      <c r="D929" s="8" t="s">
        <v>1866</v>
      </c>
      <c r="J929" t="s">
        <v>14296</v>
      </c>
      <c r="K929" t="s">
        <v>1865</v>
      </c>
    </row>
    <row r="930" spans="1:11" x14ac:dyDescent="0.25">
      <c r="A930" s="5">
        <v>2115</v>
      </c>
      <c r="B930" s="11" t="str">
        <f t="shared" si="14"/>
        <v>Basse-Batouri</v>
      </c>
      <c r="C930" s="6" t="s">
        <v>1867</v>
      </c>
      <c r="D930" s="6" t="s">
        <v>1868</v>
      </c>
      <c r="J930" t="s">
        <v>14296</v>
      </c>
      <c r="K930" t="s">
        <v>1867</v>
      </c>
    </row>
    <row r="931" spans="1:11" x14ac:dyDescent="0.25">
      <c r="A931" s="7">
        <v>2115</v>
      </c>
      <c r="B931" s="11" t="str">
        <f t="shared" si="14"/>
        <v>Basse-Batouri</v>
      </c>
      <c r="C931" s="8" t="s">
        <v>1869</v>
      </c>
      <c r="D931" s="8" t="s">
        <v>1870</v>
      </c>
      <c r="J931" t="s">
        <v>14296</v>
      </c>
      <c r="K931" t="s">
        <v>1869</v>
      </c>
    </row>
    <row r="932" spans="1:11" x14ac:dyDescent="0.25">
      <c r="A932" s="5">
        <v>2115</v>
      </c>
      <c r="B932" s="11" t="str">
        <f t="shared" si="14"/>
        <v>Basse-Batouri</v>
      </c>
      <c r="C932" s="6" t="s">
        <v>1871</v>
      </c>
      <c r="D932" s="6" t="s">
        <v>1872</v>
      </c>
      <c r="J932" t="s">
        <v>14296</v>
      </c>
      <c r="K932" t="s">
        <v>1871</v>
      </c>
    </row>
    <row r="933" spans="1:11" x14ac:dyDescent="0.25">
      <c r="A933" s="7">
        <v>2115</v>
      </c>
      <c r="B933" s="11" t="str">
        <f t="shared" si="14"/>
        <v>Basse-Batouri</v>
      </c>
      <c r="C933" s="8" t="s">
        <v>1873</v>
      </c>
      <c r="D933" s="8" t="s">
        <v>1874</v>
      </c>
      <c r="J933" t="s">
        <v>14296</v>
      </c>
      <c r="K933" t="s">
        <v>1873</v>
      </c>
    </row>
    <row r="934" spans="1:11" x14ac:dyDescent="0.25">
      <c r="A934" s="5">
        <v>2115</v>
      </c>
      <c r="B934" s="11" t="str">
        <f t="shared" si="14"/>
        <v>Basse-Batouri</v>
      </c>
      <c r="C934" s="6" t="s">
        <v>1875</v>
      </c>
      <c r="D934" s="6" t="s">
        <v>1876</v>
      </c>
      <c r="J934" t="s">
        <v>14296</v>
      </c>
      <c r="K934" t="s">
        <v>1875</v>
      </c>
    </row>
    <row r="935" spans="1:11" x14ac:dyDescent="0.25">
      <c r="A935" s="7">
        <v>2115</v>
      </c>
      <c r="B935" s="11" t="str">
        <f t="shared" si="14"/>
        <v>Basse-Batouri</v>
      </c>
      <c r="C935" s="8" t="s">
        <v>1877</v>
      </c>
      <c r="D935" s="8" t="s">
        <v>1878</v>
      </c>
      <c r="J935" t="s">
        <v>14296</v>
      </c>
      <c r="K935" t="s">
        <v>1877</v>
      </c>
    </row>
    <row r="936" spans="1:11" x14ac:dyDescent="0.25">
      <c r="A936" s="5">
        <v>2115</v>
      </c>
      <c r="B936" s="11" t="str">
        <f t="shared" si="14"/>
        <v>Basse-Batouri</v>
      </c>
      <c r="C936" s="6" t="s">
        <v>1879</v>
      </c>
      <c r="D936" s="6" t="s">
        <v>1880</v>
      </c>
      <c r="J936" t="s">
        <v>14296</v>
      </c>
      <c r="K936" t="s">
        <v>1879</v>
      </c>
    </row>
    <row r="937" spans="1:11" x14ac:dyDescent="0.25">
      <c r="A937" s="7">
        <v>2115</v>
      </c>
      <c r="B937" s="11" t="str">
        <f t="shared" si="14"/>
        <v>Basse-Batouri</v>
      </c>
      <c r="C937" s="8" t="s">
        <v>1881</v>
      </c>
      <c r="D937" s="8" t="s">
        <v>1882</v>
      </c>
      <c r="J937" t="s">
        <v>14296</v>
      </c>
      <c r="K937" t="s">
        <v>1881</v>
      </c>
    </row>
    <row r="938" spans="1:11" x14ac:dyDescent="0.25">
      <c r="A938" s="5">
        <v>2115</v>
      </c>
      <c r="B938" s="11" t="str">
        <f t="shared" si="14"/>
        <v>Basse-Batouri</v>
      </c>
      <c r="C938" s="6" t="s">
        <v>1883</v>
      </c>
      <c r="D938" s="6" t="s">
        <v>1884</v>
      </c>
      <c r="J938" t="s">
        <v>14296</v>
      </c>
      <c r="K938" t="s">
        <v>1883</v>
      </c>
    </row>
    <row r="939" spans="1:11" x14ac:dyDescent="0.25">
      <c r="A939" s="7">
        <v>2115</v>
      </c>
      <c r="B939" s="11" t="str">
        <f t="shared" si="14"/>
        <v>Basse-Batouri</v>
      </c>
      <c r="C939" s="8" t="s">
        <v>1885</v>
      </c>
      <c r="D939" s="8" t="s">
        <v>1886</v>
      </c>
      <c r="J939" t="s">
        <v>14296</v>
      </c>
      <c r="K939" t="s">
        <v>1885</v>
      </c>
    </row>
    <row r="940" spans="1:11" x14ac:dyDescent="0.25">
      <c r="A940" s="5">
        <v>2115</v>
      </c>
      <c r="B940" s="11" t="str">
        <f t="shared" si="14"/>
        <v>Basse-Batouri</v>
      </c>
      <c r="C940" s="6" t="s">
        <v>1887</v>
      </c>
      <c r="D940" s="6" t="s">
        <v>1888</v>
      </c>
      <c r="J940" t="s">
        <v>14296</v>
      </c>
      <c r="K940" t="s">
        <v>1887</v>
      </c>
    </row>
    <row r="941" spans="1:11" x14ac:dyDescent="0.25">
      <c r="A941" s="7">
        <v>2115</v>
      </c>
      <c r="B941" s="11" t="str">
        <f t="shared" si="14"/>
        <v>Basse-Batouri</v>
      </c>
      <c r="C941" s="8" t="s">
        <v>1889</v>
      </c>
      <c r="D941" s="8" t="s">
        <v>1890</v>
      </c>
      <c r="J941" t="s">
        <v>14296</v>
      </c>
      <c r="K941" t="s">
        <v>1889</v>
      </c>
    </row>
    <row r="942" spans="1:11" x14ac:dyDescent="0.25">
      <c r="A942" s="5">
        <v>2115</v>
      </c>
      <c r="B942" s="11" t="str">
        <f t="shared" si="14"/>
        <v>Basse-Batouri</v>
      </c>
      <c r="C942" s="6" t="s">
        <v>1891</v>
      </c>
      <c r="D942" s="6" t="s">
        <v>1892</v>
      </c>
      <c r="J942" t="s">
        <v>14296</v>
      </c>
      <c r="K942" t="s">
        <v>1891</v>
      </c>
    </row>
    <row r="943" spans="1:11" x14ac:dyDescent="0.25">
      <c r="A943" s="7">
        <v>2115</v>
      </c>
      <c r="B943" s="11" t="str">
        <f t="shared" si="14"/>
        <v>Basse-Batouri</v>
      </c>
      <c r="C943" s="8" t="s">
        <v>1893</v>
      </c>
      <c r="D943" s="8" t="s">
        <v>1894</v>
      </c>
      <c r="J943" t="s">
        <v>14296</v>
      </c>
      <c r="K943" t="s">
        <v>1893</v>
      </c>
    </row>
    <row r="944" spans="1:11" x14ac:dyDescent="0.25">
      <c r="A944" s="5">
        <v>2115</v>
      </c>
      <c r="B944" s="11" t="str">
        <f t="shared" si="14"/>
        <v>Basse-Batouri</v>
      </c>
      <c r="C944" s="6" t="s">
        <v>1895</v>
      </c>
      <c r="D944" s="6" t="s">
        <v>1896</v>
      </c>
      <c r="J944" t="s">
        <v>14296</v>
      </c>
      <c r="K944" t="s">
        <v>1895</v>
      </c>
    </row>
    <row r="945" spans="1:11" x14ac:dyDescent="0.25">
      <c r="A945" s="7">
        <v>2115</v>
      </c>
      <c r="B945" s="11" t="str">
        <f t="shared" si="14"/>
        <v>Basse-Batouri</v>
      </c>
      <c r="C945" s="8" t="s">
        <v>1897</v>
      </c>
      <c r="D945" s="8" t="s">
        <v>1898</v>
      </c>
      <c r="J945" t="s">
        <v>14296</v>
      </c>
      <c r="K945" t="s">
        <v>1897</v>
      </c>
    </row>
    <row r="946" spans="1:11" x14ac:dyDescent="0.25">
      <c r="A946" s="5">
        <v>2115</v>
      </c>
      <c r="B946" s="11" t="str">
        <f t="shared" si="14"/>
        <v>Basse-Batouri</v>
      </c>
      <c r="C946" s="6" t="s">
        <v>1899</v>
      </c>
      <c r="D946" s="6" t="s">
        <v>1900</v>
      </c>
      <c r="J946" t="s">
        <v>14296</v>
      </c>
      <c r="K946" t="s">
        <v>1899</v>
      </c>
    </row>
    <row r="947" spans="1:11" x14ac:dyDescent="0.25">
      <c r="A947" s="7">
        <v>2115</v>
      </c>
      <c r="B947" s="11" t="str">
        <f t="shared" si="14"/>
        <v>Basse-Batouri</v>
      </c>
      <c r="C947" s="8" t="s">
        <v>1901</v>
      </c>
      <c r="D947" s="8" t="s">
        <v>1902</v>
      </c>
      <c r="J947" t="s">
        <v>14296</v>
      </c>
      <c r="K947" t="s">
        <v>1901</v>
      </c>
    </row>
    <row r="948" spans="1:11" x14ac:dyDescent="0.25">
      <c r="A948" s="5">
        <v>2115</v>
      </c>
      <c r="B948" s="11" t="str">
        <f t="shared" si="14"/>
        <v>Basse-Batouri</v>
      </c>
      <c r="C948" s="6" t="s">
        <v>1903</v>
      </c>
      <c r="D948" s="6" t="s">
        <v>1904</v>
      </c>
      <c r="J948" t="s">
        <v>14296</v>
      </c>
      <c r="K948" t="s">
        <v>1903</v>
      </c>
    </row>
    <row r="949" spans="1:11" x14ac:dyDescent="0.25">
      <c r="A949" s="7">
        <v>2115</v>
      </c>
      <c r="B949" s="11" t="str">
        <f t="shared" si="14"/>
        <v>Basse-Batouri</v>
      </c>
      <c r="C949" s="8" t="s">
        <v>1905</v>
      </c>
      <c r="D949" s="8" t="s">
        <v>1906</v>
      </c>
      <c r="J949" t="s">
        <v>14296</v>
      </c>
      <c r="K949" t="s">
        <v>1905</v>
      </c>
    </row>
    <row r="950" spans="1:11" x14ac:dyDescent="0.25">
      <c r="A950" s="5">
        <v>2115</v>
      </c>
      <c r="B950" s="11" t="str">
        <f t="shared" si="14"/>
        <v>Basse-Batouri</v>
      </c>
      <c r="C950" s="6" t="s">
        <v>1907</v>
      </c>
      <c r="D950" s="6" t="s">
        <v>1908</v>
      </c>
      <c r="J950" t="s">
        <v>14296</v>
      </c>
      <c r="K950" t="s">
        <v>1907</v>
      </c>
    </row>
    <row r="951" spans="1:11" x14ac:dyDescent="0.25">
      <c r="A951" s="7">
        <v>2115</v>
      </c>
      <c r="B951" s="11" t="str">
        <f t="shared" si="14"/>
        <v>Basse-Batouri</v>
      </c>
      <c r="C951" s="8" t="s">
        <v>1909</v>
      </c>
      <c r="D951" s="8" t="s">
        <v>1910</v>
      </c>
      <c r="J951" t="s">
        <v>14296</v>
      </c>
      <c r="K951" t="s">
        <v>1909</v>
      </c>
    </row>
    <row r="952" spans="1:11" x14ac:dyDescent="0.25">
      <c r="A952" s="5">
        <v>2115</v>
      </c>
      <c r="B952" s="11" t="str">
        <f t="shared" si="14"/>
        <v>Basse-Batouri</v>
      </c>
      <c r="C952" s="6" t="s">
        <v>1911</v>
      </c>
      <c r="D952" s="6" t="s">
        <v>1912</v>
      </c>
      <c r="J952" t="s">
        <v>14296</v>
      </c>
      <c r="K952" t="s">
        <v>1911</v>
      </c>
    </row>
    <row r="953" spans="1:11" x14ac:dyDescent="0.25">
      <c r="A953" s="7">
        <v>2115</v>
      </c>
      <c r="B953" s="11" t="str">
        <f t="shared" si="14"/>
        <v>Basse-Batouri</v>
      </c>
      <c r="C953" s="8" t="s">
        <v>1913</v>
      </c>
      <c r="D953" s="8" t="s">
        <v>1914</v>
      </c>
      <c r="J953" t="s">
        <v>14296</v>
      </c>
      <c r="K953" t="s">
        <v>1913</v>
      </c>
    </row>
    <row r="954" spans="1:11" x14ac:dyDescent="0.25">
      <c r="A954" s="5">
        <v>2115</v>
      </c>
      <c r="B954" s="11" t="str">
        <f t="shared" si="14"/>
        <v>Basse-Batouri</v>
      </c>
      <c r="C954" s="6" t="s">
        <v>1915</v>
      </c>
      <c r="D954" s="6" t="s">
        <v>1916</v>
      </c>
      <c r="J954" t="s">
        <v>14296</v>
      </c>
      <c r="K954" t="s">
        <v>1915</v>
      </c>
    </row>
    <row r="955" spans="1:11" x14ac:dyDescent="0.25">
      <c r="A955" s="7">
        <v>2115</v>
      </c>
      <c r="B955" s="11" t="str">
        <f t="shared" si="14"/>
        <v>Basse-Batouri</v>
      </c>
      <c r="C955" s="8" t="s">
        <v>1917</v>
      </c>
      <c r="D955" s="8" t="s">
        <v>1918</v>
      </c>
      <c r="J955" t="s">
        <v>14296</v>
      </c>
      <c r="K955" t="s">
        <v>1917</v>
      </c>
    </row>
    <row r="956" spans="1:11" x14ac:dyDescent="0.25">
      <c r="A956" s="5">
        <v>2115</v>
      </c>
      <c r="B956" s="11" t="str">
        <f t="shared" si="14"/>
        <v>Basse-Batouri</v>
      </c>
      <c r="C956" s="6" t="s">
        <v>1919</v>
      </c>
      <c r="D956" s="6" t="s">
        <v>1920</v>
      </c>
      <c r="J956" t="s">
        <v>14296</v>
      </c>
      <c r="K956" t="s">
        <v>1919</v>
      </c>
    </row>
    <row r="957" spans="1:11" x14ac:dyDescent="0.25">
      <c r="A957" s="7">
        <v>2115</v>
      </c>
      <c r="B957" s="11" t="str">
        <f t="shared" si="14"/>
        <v>Basse-Batouri</v>
      </c>
      <c r="C957" s="8" t="s">
        <v>1921</v>
      </c>
      <c r="D957" s="8" t="s">
        <v>1922</v>
      </c>
      <c r="J957" t="s">
        <v>14296</v>
      </c>
      <c r="K957" t="s">
        <v>1921</v>
      </c>
    </row>
    <row r="958" spans="1:11" x14ac:dyDescent="0.25">
      <c r="A958" s="5">
        <v>2115</v>
      </c>
      <c r="B958" s="11" t="str">
        <f t="shared" si="14"/>
        <v>Basse-Batouri</v>
      </c>
      <c r="C958" s="6" t="s">
        <v>1923</v>
      </c>
      <c r="D958" s="6" t="s">
        <v>1924</v>
      </c>
      <c r="J958" t="s">
        <v>14296</v>
      </c>
      <c r="K958" t="s">
        <v>1923</v>
      </c>
    </row>
    <row r="959" spans="1:11" x14ac:dyDescent="0.25">
      <c r="A959" s="7">
        <v>2115</v>
      </c>
      <c r="B959" s="11" t="str">
        <f t="shared" si="14"/>
        <v>Basse-Batouri</v>
      </c>
      <c r="C959" s="8" t="s">
        <v>1467</v>
      </c>
      <c r="D959" s="8" t="s">
        <v>1925</v>
      </c>
      <c r="J959" t="s">
        <v>14296</v>
      </c>
      <c r="K959" t="s">
        <v>1467</v>
      </c>
    </row>
    <row r="960" spans="1:11" x14ac:dyDescent="0.25">
      <c r="A960" s="5">
        <v>2115</v>
      </c>
      <c r="B960" s="11" t="str">
        <f t="shared" si="14"/>
        <v>Basse-Batouri</v>
      </c>
      <c r="C960" s="6" t="s">
        <v>1926</v>
      </c>
      <c r="D960" s="6" t="s">
        <v>1927</v>
      </c>
      <c r="J960" t="s">
        <v>14296</v>
      </c>
      <c r="K960" t="s">
        <v>1926</v>
      </c>
    </row>
    <row r="961" spans="1:11" x14ac:dyDescent="0.25">
      <c r="A961" s="7">
        <v>2115</v>
      </c>
      <c r="B961" s="11" t="str">
        <f t="shared" si="14"/>
        <v>Basse-Batouri</v>
      </c>
      <c r="C961" s="8" t="s">
        <v>1928</v>
      </c>
      <c r="D961" s="8" t="s">
        <v>1929</v>
      </c>
      <c r="J961" t="s">
        <v>14296</v>
      </c>
      <c r="K961" t="s">
        <v>1928</v>
      </c>
    </row>
    <row r="962" spans="1:11" x14ac:dyDescent="0.25">
      <c r="A962" s="5">
        <v>2115</v>
      </c>
      <c r="B962" s="11" t="str">
        <f t="shared" si="14"/>
        <v>Basse-Batouri</v>
      </c>
      <c r="C962" s="6" t="s">
        <v>1930</v>
      </c>
      <c r="D962" s="6" t="s">
        <v>1931</v>
      </c>
      <c r="J962" t="s">
        <v>14296</v>
      </c>
      <c r="K962" t="s">
        <v>1930</v>
      </c>
    </row>
    <row r="963" spans="1:11" x14ac:dyDescent="0.25">
      <c r="A963" s="7">
        <v>2115</v>
      </c>
      <c r="B963" s="11" t="str">
        <f t="shared" ref="B963:B1026" si="15">VLOOKUP(A963,$G$2:$H$169,2,FALSE)</f>
        <v>Basse-Batouri</v>
      </c>
      <c r="C963" s="8" t="s">
        <v>1932</v>
      </c>
      <c r="D963" s="8" t="s">
        <v>1933</v>
      </c>
      <c r="J963" t="s">
        <v>14296</v>
      </c>
      <c r="K963" t="s">
        <v>1932</v>
      </c>
    </row>
    <row r="964" spans="1:11" x14ac:dyDescent="0.25">
      <c r="A964" s="5">
        <v>2115</v>
      </c>
      <c r="B964" s="11" t="str">
        <f t="shared" si="15"/>
        <v>Basse-Batouri</v>
      </c>
      <c r="C964" s="6" t="s">
        <v>1934</v>
      </c>
      <c r="D964" s="6" t="s">
        <v>1935</v>
      </c>
      <c r="J964" t="s">
        <v>14296</v>
      </c>
      <c r="K964" t="s">
        <v>1934</v>
      </c>
    </row>
    <row r="965" spans="1:11" x14ac:dyDescent="0.25">
      <c r="A965" s="7">
        <v>2115</v>
      </c>
      <c r="B965" s="11" t="str">
        <f t="shared" si="15"/>
        <v>Basse-Batouri</v>
      </c>
      <c r="C965" s="8" t="s">
        <v>1936</v>
      </c>
      <c r="D965" s="8" t="s">
        <v>1937</v>
      </c>
      <c r="J965" t="s">
        <v>14296</v>
      </c>
      <c r="K965" t="s">
        <v>1936</v>
      </c>
    </row>
    <row r="966" spans="1:11" x14ac:dyDescent="0.25">
      <c r="A966" s="5">
        <v>2115</v>
      </c>
      <c r="B966" s="11" t="str">
        <f t="shared" si="15"/>
        <v>Basse-Batouri</v>
      </c>
      <c r="C966" s="6" t="s">
        <v>1938</v>
      </c>
      <c r="D966" s="6" t="s">
        <v>1939</v>
      </c>
      <c r="J966" t="s">
        <v>14296</v>
      </c>
      <c r="K966" t="s">
        <v>1938</v>
      </c>
    </row>
    <row r="967" spans="1:11" x14ac:dyDescent="0.25">
      <c r="A967" s="7">
        <v>2115</v>
      </c>
      <c r="B967" s="11" t="str">
        <f t="shared" si="15"/>
        <v>Basse-Batouri</v>
      </c>
      <c r="C967" s="8" t="s">
        <v>1940</v>
      </c>
      <c r="D967" s="8" t="s">
        <v>1941</v>
      </c>
      <c r="J967" t="s">
        <v>14296</v>
      </c>
      <c r="K967" t="s">
        <v>1940</v>
      </c>
    </row>
    <row r="968" spans="1:11" x14ac:dyDescent="0.25">
      <c r="A968" s="5">
        <v>2115</v>
      </c>
      <c r="B968" s="11" t="str">
        <f t="shared" si="15"/>
        <v>Basse-Batouri</v>
      </c>
      <c r="C968" s="6" t="s">
        <v>1942</v>
      </c>
      <c r="D968" s="6" t="s">
        <v>1943</v>
      </c>
      <c r="J968" t="s">
        <v>14296</v>
      </c>
      <c r="K968" t="s">
        <v>1942</v>
      </c>
    </row>
    <row r="969" spans="1:11" x14ac:dyDescent="0.25">
      <c r="A969" s="7">
        <v>2115</v>
      </c>
      <c r="B969" s="11" t="str">
        <f t="shared" si="15"/>
        <v>Basse-Batouri</v>
      </c>
      <c r="C969" s="8" t="s">
        <v>1944</v>
      </c>
      <c r="D969" s="8" t="s">
        <v>1945</v>
      </c>
      <c r="J969" t="s">
        <v>14296</v>
      </c>
      <c r="K969" t="s">
        <v>1944</v>
      </c>
    </row>
    <row r="970" spans="1:11" x14ac:dyDescent="0.25">
      <c r="A970" s="5">
        <v>2121</v>
      </c>
      <c r="B970" s="11" t="str">
        <f t="shared" si="15"/>
        <v>Basse-Boumné</v>
      </c>
      <c r="C970" s="6" t="s">
        <v>1946</v>
      </c>
      <c r="D970" s="6" t="s">
        <v>1947</v>
      </c>
      <c r="J970" t="s">
        <v>14300</v>
      </c>
      <c r="K970" t="s">
        <v>1946</v>
      </c>
    </row>
    <row r="971" spans="1:11" x14ac:dyDescent="0.25">
      <c r="A971" s="7">
        <v>2121</v>
      </c>
      <c r="B971" s="11" t="str">
        <f t="shared" si="15"/>
        <v>Basse-Boumné</v>
      </c>
      <c r="C971" s="8" t="s">
        <v>1948</v>
      </c>
      <c r="D971" s="8" t="s">
        <v>1949</v>
      </c>
      <c r="J971" t="s">
        <v>14300</v>
      </c>
      <c r="K971" t="s">
        <v>1948</v>
      </c>
    </row>
    <row r="972" spans="1:11" x14ac:dyDescent="0.25">
      <c r="A972" s="5">
        <v>2121</v>
      </c>
      <c r="B972" s="11" t="str">
        <f t="shared" si="15"/>
        <v>Basse-Boumné</v>
      </c>
      <c r="C972" s="6" t="s">
        <v>1950</v>
      </c>
      <c r="D972" s="6" t="s">
        <v>1951</v>
      </c>
      <c r="J972" t="s">
        <v>14300</v>
      </c>
      <c r="K972" t="s">
        <v>1950</v>
      </c>
    </row>
    <row r="973" spans="1:11" x14ac:dyDescent="0.25">
      <c r="A973" s="7">
        <v>2121</v>
      </c>
      <c r="B973" s="11" t="str">
        <f t="shared" si="15"/>
        <v>Basse-Boumné</v>
      </c>
      <c r="C973" s="8" t="s">
        <v>1952</v>
      </c>
      <c r="D973" s="8" t="s">
        <v>1953</v>
      </c>
      <c r="J973" t="s">
        <v>14300</v>
      </c>
      <c r="K973" t="s">
        <v>1952</v>
      </c>
    </row>
    <row r="974" spans="1:11" x14ac:dyDescent="0.25">
      <c r="A974" s="5">
        <v>2121</v>
      </c>
      <c r="B974" s="11" t="str">
        <f t="shared" si="15"/>
        <v>Basse-Boumné</v>
      </c>
      <c r="C974" s="6" t="s">
        <v>1954</v>
      </c>
      <c r="D974" s="6" t="s">
        <v>1955</v>
      </c>
      <c r="J974" t="s">
        <v>14300</v>
      </c>
      <c r="K974" t="s">
        <v>1954</v>
      </c>
    </row>
    <row r="975" spans="1:11" x14ac:dyDescent="0.25">
      <c r="A975" s="7">
        <v>2121</v>
      </c>
      <c r="B975" s="11" t="str">
        <f t="shared" si="15"/>
        <v>Basse-Boumné</v>
      </c>
      <c r="C975" s="8" t="s">
        <v>1956</v>
      </c>
      <c r="D975" s="8" t="s">
        <v>1957</v>
      </c>
      <c r="J975" t="s">
        <v>14300</v>
      </c>
      <c r="K975" t="s">
        <v>1956</v>
      </c>
    </row>
    <row r="976" spans="1:11" x14ac:dyDescent="0.25">
      <c r="A976" s="5">
        <v>2121</v>
      </c>
      <c r="B976" s="11" t="str">
        <f t="shared" si="15"/>
        <v>Basse-Boumné</v>
      </c>
      <c r="C976" s="6" t="s">
        <v>1958</v>
      </c>
      <c r="D976" s="6" t="s">
        <v>1959</v>
      </c>
      <c r="J976" t="s">
        <v>14300</v>
      </c>
      <c r="K976" t="s">
        <v>1958</v>
      </c>
    </row>
    <row r="977" spans="1:11" x14ac:dyDescent="0.25">
      <c r="A977" s="7">
        <v>2121</v>
      </c>
      <c r="B977" s="11" t="str">
        <f t="shared" si="15"/>
        <v>Basse-Boumné</v>
      </c>
      <c r="C977" s="8" t="s">
        <v>1960</v>
      </c>
      <c r="D977" s="8" t="s">
        <v>1961</v>
      </c>
      <c r="J977" t="s">
        <v>14300</v>
      </c>
      <c r="K977" t="s">
        <v>1960</v>
      </c>
    </row>
    <row r="978" spans="1:11" x14ac:dyDescent="0.25">
      <c r="A978" s="5">
        <v>2121</v>
      </c>
      <c r="B978" s="11" t="str">
        <f t="shared" si="15"/>
        <v>Basse-Boumné</v>
      </c>
      <c r="C978" s="6" t="s">
        <v>1962</v>
      </c>
      <c r="D978" s="6" t="s">
        <v>1963</v>
      </c>
      <c r="J978" t="s">
        <v>14300</v>
      </c>
      <c r="K978" t="s">
        <v>1962</v>
      </c>
    </row>
    <row r="979" spans="1:11" x14ac:dyDescent="0.25">
      <c r="A979" s="7">
        <v>2121</v>
      </c>
      <c r="B979" s="11" t="str">
        <f t="shared" si="15"/>
        <v>Basse-Boumné</v>
      </c>
      <c r="C979" s="8" t="s">
        <v>1964</v>
      </c>
      <c r="D979" s="8" t="s">
        <v>1965</v>
      </c>
      <c r="J979" t="s">
        <v>14300</v>
      </c>
      <c r="K979" t="s">
        <v>1964</v>
      </c>
    </row>
    <row r="980" spans="1:11" x14ac:dyDescent="0.25">
      <c r="A980" s="5">
        <v>2121</v>
      </c>
      <c r="B980" s="11" t="str">
        <f t="shared" si="15"/>
        <v>Basse-Boumné</v>
      </c>
      <c r="C980" s="6" t="s">
        <v>1966</v>
      </c>
      <c r="D980" s="6" t="s">
        <v>1967</v>
      </c>
      <c r="J980" t="s">
        <v>14300</v>
      </c>
      <c r="K980" t="s">
        <v>1966</v>
      </c>
    </row>
    <row r="981" spans="1:11" x14ac:dyDescent="0.25">
      <c r="A981" s="7">
        <v>2121</v>
      </c>
      <c r="B981" s="11" t="str">
        <f t="shared" si="15"/>
        <v>Basse-Boumné</v>
      </c>
      <c r="C981" s="8" t="s">
        <v>1968</v>
      </c>
      <c r="D981" s="8" t="s">
        <v>1969</v>
      </c>
      <c r="J981" t="s">
        <v>14300</v>
      </c>
      <c r="K981" t="s">
        <v>1968</v>
      </c>
    </row>
    <row r="982" spans="1:11" x14ac:dyDescent="0.25">
      <c r="A982" s="5">
        <v>2121</v>
      </c>
      <c r="B982" s="11" t="str">
        <f t="shared" si="15"/>
        <v>Basse-Boumné</v>
      </c>
      <c r="C982" s="6" t="s">
        <v>1970</v>
      </c>
      <c r="D982" s="6" t="s">
        <v>1971</v>
      </c>
      <c r="J982" t="s">
        <v>14300</v>
      </c>
      <c r="K982" t="s">
        <v>1970</v>
      </c>
    </row>
    <row r="983" spans="1:11" x14ac:dyDescent="0.25">
      <c r="A983" s="7">
        <v>2121</v>
      </c>
      <c r="B983" s="11" t="str">
        <f t="shared" si="15"/>
        <v>Basse-Boumné</v>
      </c>
      <c r="C983" s="8" t="s">
        <v>1972</v>
      </c>
      <c r="D983" s="8" t="s">
        <v>1973</v>
      </c>
      <c r="J983" t="s">
        <v>14300</v>
      </c>
      <c r="K983" t="s">
        <v>1972</v>
      </c>
    </row>
    <row r="984" spans="1:11" x14ac:dyDescent="0.25">
      <c r="A984" s="5">
        <v>2121</v>
      </c>
      <c r="B984" s="11" t="str">
        <f t="shared" si="15"/>
        <v>Basse-Boumné</v>
      </c>
      <c r="C984" s="6" t="s">
        <v>1974</v>
      </c>
      <c r="D984" s="6" t="s">
        <v>1975</v>
      </c>
      <c r="J984" t="s">
        <v>14300</v>
      </c>
      <c r="K984" t="s">
        <v>1974</v>
      </c>
    </row>
    <row r="985" spans="1:11" x14ac:dyDescent="0.25">
      <c r="A985" s="7">
        <v>2121</v>
      </c>
      <c r="B985" s="11" t="str">
        <f t="shared" si="15"/>
        <v>Basse-Boumné</v>
      </c>
      <c r="C985" s="8" t="s">
        <v>1976</v>
      </c>
      <c r="D985" s="8" t="s">
        <v>1977</v>
      </c>
      <c r="J985" t="s">
        <v>14300</v>
      </c>
      <c r="K985" t="s">
        <v>1976</v>
      </c>
    </row>
    <row r="986" spans="1:11" x14ac:dyDescent="0.25">
      <c r="A986" s="5">
        <v>2121</v>
      </c>
      <c r="B986" s="11" t="str">
        <f t="shared" si="15"/>
        <v>Basse-Boumné</v>
      </c>
      <c r="C986" s="6" t="s">
        <v>1978</v>
      </c>
      <c r="D986" s="6" t="s">
        <v>1979</v>
      </c>
      <c r="J986" t="s">
        <v>14300</v>
      </c>
      <c r="K986" t="s">
        <v>1978</v>
      </c>
    </row>
    <row r="987" spans="1:11" x14ac:dyDescent="0.25">
      <c r="A987" s="7">
        <v>2121</v>
      </c>
      <c r="B987" s="11" t="str">
        <f t="shared" si="15"/>
        <v>Basse-Boumné</v>
      </c>
      <c r="C987" s="8" t="s">
        <v>1980</v>
      </c>
      <c r="D987" s="8" t="s">
        <v>1981</v>
      </c>
      <c r="J987" t="s">
        <v>14300</v>
      </c>
      <c r="K987" t="s">
        <v>1980</v>
      </c>
    </row>
    <row r="988" spans="1:11" x14ac:dyDescent="0.25">
      <c r="A988" s="5">
        <v>2121</v>
      </c>
      <c r="B988" s="11" t="str">
        <f t="shared" si="15"/>
        <v>Basse-Boumné</v>
      </c>
      <c r="C988" s="6" t="s">
        <v>1982</v>
      </c>
      <c r="D988" s="6" t="s">
        <v>1983</v>
      </c>
      <c r="J988" t="s">
        <v>14300</v>
      </c>
      <c r="K988" t="s">
        <v>1982</v>
      </c>
    </row>
    <row r="989" spans="1:11" x14ac:dyDescent="0.25">
      <c r="A989" s="7">
        <v>2121</v>
      </c>
      <c r="B989" s="11" t="str">
        <f t="shared" si="15"/>
        <v>Basse-Boumné</v>
      </c>
      <c r="C989" s="8" t="s">
        <v>1887</v>
      </c>
      <c r="D989" s="8" t="s">
        <v>1984</v>
      </c>
      <c r="J989" t="s">
        <v>14300</v>
      </c>
      <c r="K989" t="s">
        <v>1887</v>
      </c>
    </row>
    <row r="990" spans="1:11" x14ac:dyDescent="0.25">
      <c r="A990" s="5">
        <v>2121</v>
      </c>
      <c r="B990" s="11" t="str">
        <f t="shared" si="15"/>
        <v>Basse-Boumné</v>
      </c>
      <c r="C990" s="6" t="s">
        <v>1985</v>
      </c>
      <c r="D990" s="6" t="s">
        <v>1986</v>
      </c>
      <c r="J990" t="s">
        <v>14300</v>
      </c>
      <c r="K990" t="s">
        <v>1985</v>
      </c>
    </row>
    <row r="991" spans="1:11" x14ac:dyDescent="0.25">
      <c r="A991" s="7">
        <v>2121</v>
      </c>
      <c r="B991" s="11" t="str">
        <f t="shared" si="15"/>
        <v>Basse-Boumné</v>
      </c>
      <c r="C991" s="8" t="s">
        <v>1987</v>
      </c>
      <c r="D991" s="8" t="s">
        <v>1988</v>
      </c>
      <c r="J991" t="s">
        <v>14300</v>
      </c>
      <c r="K991" t="s">
        <v>1987</v>
      </c>
    </row>
    <row r="992" spans="1:11" x14ac:dyDescent="0.25">
      <c r="A992" s="5">
        <v>2121</v>
      </c>
      <c r="B992" s="11" t="str">
        <f t="shared" si="15"/>
        <v>Basse-Boumné</v>
      </c>
      <c r="C992" s="6" t="s">
        <v>1989</v>
      </c>
      <c r="D992" s="6" t="s">
        <v>1990</v>
      </c>
      <c r="J992" t="s">
        <v>14300</v>
      </c>
      <c r="K992" t="s">
        <v>1989</v>
      </c>
    </row>
    <row r="993" spans="1:11" x14ac:dyDescent="0.25">
      <c r="A993" s="7">
        <v>2121</v>
      </c>
      <c r="B993" s="11" t="str">
        <f t="shared" si="15"/>
        <v>Basse-Boumné</v>
      </c>
      <c r="C993" s="8" t="s">
        <v>1991</v>
      </c>
      <c r="D993" s="8" t="s">
        <v>1992</v>
      </c>
      <c r="J993" t="s">
        <v>14300</v>
      </c>
      <c r="K993" t="s">
        <v>1991</v>
      </c>
    </row>
    <row r="994" spans="1:11" x14ac:dyDescent="0.25">
      <c r="A994" s="5">
        <v>2121</v>
      </c>
      <c r="B994" s="11" t="str">
        <f t="shared" si="15"/>
        <v>Basse-Boumné</v>
      </c>
      <c r="C994" s="6" t="s">
        <v>1993</v>
      </c>
      <c r="D994" s="6" t="s">
        <v>1994</v>
      </c>
      <c r="J994" t="s">
        <v>14300</v>
      </c>
      <c r="K994" t="s">
        <v>1993</v>
      </c>
    </row>
    <row r="995" spans="1:11" x14ac:dyDescent="0.25">
      <c r="A995" s="7">
        <v>2121</v>
      </c>
      <c r="B995" s="11" t="str">
        <f t="shared" si="15"/>
        <v>Basse-Boumné</v>
      </c>
      <c r="C995" s="8" t="s">
        <v>1995</v>
      </c>
      <c r="D995" s="8" t="s">
        <v>1996</v>
      </c>
      <c r="J995" t="s">
        <v>14300</v>
      </c>
      <c r="K995" t="s">
        <v>1995</v>
      </c>
    </row>
    <row r="996" spans="1:11" x14ac:dyDescent="0.25">
      <c r="A996" s="5">
        <v>2121</v>
      </c>
      <c r="B996" s="11" t="str">
        <f t="shared" si="15"/>
        <v>Basse-Boumné</v>
      </c>
      <c r="C996" s="6" t="s">
        <v>1997</v>
      </c>
      <c r="D996" s="6" t="s">
        <v>1998</v>
      </c>
      <c r="J996" t="s">
        <v>14300</v>
      </c>
      <c r="K996" t="s">
        <v>1997</v>
      </c>
    </row>
    <row r="997" spans="1:11" x14ac:dyDescent="0.25">
      <c r="A997" s="7">
        <v>2121</v>
      </c>
      <c r="B997" s="11" t="str">
        <f t="shared" si="15"/>
        <v>Basse-Boumné</v>
      </c>
      <c r="C997" s="8" t="s">
        <v>1999</v>
      </c>
      <c r="D997" s="8" t="s">
        <v>2000</v>
      </c>
      <c r="J997" t="s">
        <v>14300</v>
      </c>
      <c r="K997" t="s">
        <v>1999</v>
      </c>
    </row>
    <row r="998" spans="1:11" x14ac:dyDescent="0.25">
      <c r="A998" s="5">
        <v>2121</v>
      </c>
      <c r="B998" s="11" t="str">
        <f t="shared" si="15"/>
        <v>Basse-Boumné</v>
      </c>
      <c r="C998" s="6" t="s">
        <v>2001</v>
      </c>
      <c r="D998" s="6" t="s">
        <v>2002</v>
      </c>
      <c r="J998" t="s">
        <v>14300</v>
      </c>
      <c r="K998" t="s">
        <v>2001</v>
      </c>
    </row>
    <row r="999" spans="1:11" x14ac:dyDescent="0.25">
      <c r="A999" s="7">
        <v>2121</v>
      </c>
      <c r="B999" s="11" t="str">
        <f t="shared" si="15"/>
        <v>Basse-Boumné</v>
      </c>
      <c r="C999" s="8" t="s">
        <v>2003</v>
      </c>
      <c r="D999" s="8" t="s">
        <v>2004</v>
      </c>
      <c r="J999" t="s">
        <v>14300</v>
      </c>
      <c r="K999" t="s">
        <v>2003</v>
      </c>
    </row>
    <row r="1000" spans="1:11" x14ac:dyDescent="0.25">
      <c r="A1000" s="5">
        <v>2121</v>
      </c>
      <c r="B1000" s="11" t="str">
        <f t="shared" si="15"/>
        <v>Basse-Boumné</v>
      </c>
      <c r="C1000" s="6" t="s">
        <v>2005</v>
      </c>
      <c r="D1000" s="6" t="s">
        <v>2006</v>
      </c>
      <c r="J1000" t="s">
        <v>14300</v>
      </c>
      <c r="K1000" t="s">
        <v>2005</v>
      </c>
    </row>
    <row r="1001" spans="1:11" x14ac:dyDescent="0.25">
      <c r="A1001" s="7">
        <v>2121</v>
      </c>
      <c r="B1001" s="11" t="str">
        <f t="shared" si="15"/>
        <v>Basse-Boumné</v>
      </c>
      <c r="C1001" s="8" t="s">
        <v>2007</v>
      </c>
      <c r="D1001" s="8" t="s">
        <v>2008</v>
      </c>
      <c r="J1001" t="s">
        <v>14300</v>
      </c>
      <c r="K1001" t="s">
        <v>2007</v>
      </c>
    </row>
    <row r="1002" spans="1:11" x14ac:dyDescent="0.25">
      <c r="A1002" s="5">
        <v>2121</v>
      </c>
      <c r="B1002" s="11" t="str">
        <f t="shared" si="15"/>
        <v>Basse-Boumné</v>
      </c>
      <c r="C1002" s="6" t="s">
        <v>2009</v>
      </c>
      <c r="D1002" s="6" t="s">
        <v>2010</v>
      </c>
      <c r="J1002" t="s">
        <v>14300</v>
      </c>
      <c r="K1002" t="s">
        <v>2009</v>
      </c>
    </row>
    <row r="1003" spans="1:11" x14ac:dyDescent="0.25">
      <c r="A1003" s="7">
        <v>2121</v>
      </c>
      <c r="B1003" s="11" t="str">
        <f t="shared" si="15"/>
        <v>Basse-Boumné</v>
      </c>
      <c r="C1003" s="8" t="s">
        <v>2011</v>
      </c>
      <c r="D1003" s="8" t="s">
        <v>2012</v>
      </c>
      <c r="J1003" t="s">
        <v>14300</v>
      </c>
      <c r="K1003" t="s">
        <v>2011</v>
      </c>
    </row>
    <row r="1004" spans="1:11" x14ac:dyDescent="0.25">
      <c r="A1004" s="5">
        <v>2121</v>
      </c>
      <c r="B1004" s="11" t="str">
        <f t="shared" si="15"/>
        <v>Basse-Boumné</v>
      </c>
      <c r="C1004" s="6" t="s">
        <v>2013</v>
      </c>
      <c r="D1004" s="6" t="s">
        <v>2014</v>
      </c>
      <c r="J1004" t="s">
        <v>14300</v>
      </c>
      <c r="K1004" t="s">
        <v>2013</v>
      </c>
    </row>
    <row r="1005" spans="1:11" x14ac:dyDescent="0.25">
      <c r="A1005" s="7">
        <v>2121</v>
      </c>
      <c r="B1005" s="11" t="str">
        <f t="shared" si="15"/>
        <v>Basse-Boumné</v>
      </c>
      <c r="C1005" s="8" t="s">
        <v>2015</v>
      </c>
      <c r="D1005" s="8" t="s">
        <v>2016</v>
      </c>
      <c r="J1005" t="s">
        <v>14300</v>
      </c>
      <c r="K1005" t="s">
        <v>2015</v>
      </c>
    </row>
    <row r="1006" spans="1:11" x14ac:dyDescent="0.25">
      <c r="A1006" s="5">
        <v>2121</v>
      </c>
      <c r="B1006" s="11" t="str">
        <f t="shared" si="15"/>
        <v>Basse-Boumné</v>
      </c>
      <c r="C1006" s="6" t="s">
        <v>2017</v>
      </c>
      <c r="D1006" s="6" t="s">
        <v>2018</v>
      </c>
      <c r="J1006" t="s">
        <v>14300</v>
      </c>
      <c r="K1006" t="s">
        <v>2017</v>
      </c>
    </row>
    <row r="1007" spans="1:11" x14ac:dyDescent="0.25">
      <c r="A1007" s="7">
        <v>2121</v>
      </c>
      <c r="B1007" s="11" t="str">
        <f t="shared" si="15"/>
        <v>Basse-Boumné</v>
      </c>
      <c r="C1007" s="8" t="s">
        <v>2019</v>
      </c>
      <c r="D1007" s="8" t="s">
        <v>2020</v>
      </c>
      <c r="J1007" t="s">
        <v>14300</v>
      </c>
      <c r="K1007" t="s">
        <v>2019</v>
      </c>
    </row>
    <row r="1008" spans="1:11" x14ac:dyDescent="0.25">
      <c r="A1008" s="5">
        <v>2121</v>
      </c>
      <c r="B1008" s="11" t="str">
        <f t="shared" si="15"/>
        <v>Basse-Boumné</v>
      </c>
      <c r="C1008" s="6" t="s">
        <v>2021</v>
      </c>
      <c r="D1008" s="6" t="s">
        <v>2022</v>
      </c>
      <c r="J1008" t="s">
        <v>14300</v>
      </c>
      <c r="K1008" t="s">
        <v>2021</v>
      </c>
    </row>
    <row r="1009" spans="1:11" x14ac:dyDescent="0.25">
      <c r="A1009" s="7">
        <v>2121</v>
      </c>
      <c r="B1009" s="11" t="str">
        <f t="shared" si="15"/>
        <v>Basse-Boumné</v>
      </c>
      <c r="C1009" s="8" t="s">
        <v>2023</v>
      </c>
      <c r="D1009" s="8" t="s">
        <v>2024</v>
      </c>
      <c r="J1009" t="s">
        <v>14300</v>
      </c>
      <c r="K1009" t="s">
        <v>2023</v>
      </c>
    </row>
    <row r="1010" spans="1:11" x14ac:dyDescent="0.25">
      <c r="A1010" s="5">
        <v>2121</v>
      </c>
      <c r="B1010" s="11" t="str">
        <f t="shared" si="15"/>
        <v>Basse-Boumné</v>
      </c>
      <c r="C1010" s="6" t="s">
        <v>2025</v>
      </c>
      <c r="D1010" s="6" t="s">
        <v>2026</v>
      </c>
      <c r="J1010" t="s">
        <v>14300</v>
      </c>
      <c r="K1010" t="s">
        <v>2025</v>
      </c>
    </row>
    <row r="1011" spans="1:11" x14ac:dyDescent="0.25">
      <c r="A1011" s="7">
        <v>2121</v>
      </c>
      <c r="B1011" s="11" t="str">
        <f t="shared" si="15"/>
        <v>Basse-Boumné</v>
      </c>
      <c r="C1011" s="8" t="s">
        <v>2027</v>
      </c>
      <c r="D1011" s="8" t="s">
        <v>2028</v>
      </c>
      <c r="J1011" t="s">
        <v>14300</v>
      </c>
      <c r="K1011" t="s">
        <v>2027</v>
      </c>
    </row>
    <row r="1012" spans="1:11" x14ac:dyDescent="0.25">
      <c r="A1012" s="5">
        <v>2121</v>
      </c>
      <c r="B1012" s="11" t="str">
        <f t="shared" si="15"/>
        <v>Basse-Boumné</v>
      </c>
      <c r="C1012" s="6" t="s">
        <v>2029</v>
      </c>
      <c r="D1012" s="6" t="s">
        <v>2030</v>
      </c>
      <c r="J1012" t="s">
        <v>14300</v>
      </c>
      <c r="K1012" t="s">
        <v>2029</v>
      </c>
    </row>
    <row r="1013" spans="1:11" x14ac:dyDescent="0.25">
      <c r="A1013" s="7">
        <v>2121</v>
      </c>
      <c r="B1013" s="11" t="str">
        <f t="shared" si="15"/>
        <v>Basse-Boumné</v>
      </c>
      <c r="C1013" s="8" t="s">
        <v>2031</v>
      </c>
      <c r="D1013" s="8" t="s">
        <v>2032</v>
      </c>
      <c r="J1013" t="s">
        <v>14300</v>
      </c>
      <c r="K1013" t="s">
        <v>2031</v>
      </c>
    </row>
    <row r="1014" spans="1:11" x14ac:dyDescent="0.25">
      <c r="A1014" s="5">
        <v>2121</v>
      </c>
      <c r="B1014" s="11" t="str">
        <f t="shared" si="15"/>
        <v>Basse-Boumné</v>
      </c>
      <c r="C1014" s="6" t="s">
        <v>2033</v>
      </c>
      <c r="D1014" s="6" t="s">
        <v>2034</v>
      </c>
      <c r="J1014" t="s">
        <v>14300</v>
      </c>
      <c r="K1014" t="s">
        <v>2033</v>
      </c>
    </row>
    <row r="1015" spans="1:11" x14ac:dyDescent="0.25">
      <c r="A1015" s="7">
        <v>2121</v>
      </c>
      <c r="B1015" s="11" t="str">
        <f t="shared" si="15"/>
        <v>Basse-Boumné</v>
      </c>
      <c r="C1015" s="8" t="s">
        <v>2035</v>
      </c>
      <c r="D1015" s="8" t="s">
        <v>2036</v>
      </c>
      <c r="J1015" t="s">
        <v>14300</v>
      </c>
      <c r="K1015" t="s">
        <v>2035</v>
      </c>
    </row>
    <row r="1016" spans="1:11" x14ac:dyDescent="0.25">
      <c r="A1016" s="5">
        <v>2121</v>
      </c>
      <c r="B1016" s="11" t="str">
        <f t="shared" si="15"/>
        <v>Basse-Boumné</v>
      </c>
      <c r="C1016" s="6" t="s">
        <v>2037</v>
      </c>
      <c r="D1016" s="6" t="s">
        <v>2038</v>
      </c>
      <c r="J1016" t="s">
        <v>14300</v>
      </c>
      <c r="K1016" t="s">
        <v>2037</v>
      </c>
    </row>
    <row r="1017" spans="1:11" x14ac:dyDescent="0.25">
      <c r="A1017" s="7">
        <v>2121</v>
      </c>
      <c r="B1017" s="11" t="str">
        <f t="shared" si="15"/>
        <v>Basse-Boumné</v>
      </c>
      <c r="C1017" s="8" t="s">
        <v>2039</v>
      </c>
      <c r="D1017" s="8" t="s">
        <v>2040</v>
      </c>
      <c r="J1017" t="s">
        <v>14300</v>
      </c>
      <c r="K1017" t="s">
        <v>2039</v>
      </c>
    </row>
    <row r="1018" spans="1:11" x14ac:dyDescent="0.25">
      <c r="A1018" s="5">
        <v>2121</v>
      </c>
      <c r="B1018" s="11" t="str">
        <f t="shared" si="15"/>
        <v>Basse-Boumné</v>
      </c>
      <c r="C1018" s="6" t="s">
        <v>2041</v>
      </c>
      <c r="D1018" s="6" t="s">
        <v>2042</v>
      </c>
      <c r="J1018" t="s">
        <v>14300</v>
      </c>
      <c r="K1018" t="s">
        <v>2041</v>
      </c>
    </row>
    <row r="1019" spans="1:11" x14ac:dyDescent="0.25">
      <c r="A1019" s="7">
        <v>2121</v>
      </c>
      <c r="B1019" s="11" t="str">
        <f t="shared" si="15"/>
        <v>Basse-Boumné</v>
      </c>
      <c r="C1019" s="8" t="s">
        <v>2043</v>
      </c>
      <c r="D1019" s="8" t="s">
        <v>2044</v>
      </c>
      <c r="J1019" t="s">
        <v>14300</v>
      </c>
      <c r="K1019" t="s">
        <v>2043</v>
      </c>
    </row>
    <row r="1020" spans="1:11" x14ac:dyDescent="0.25">
      <c r="A1020" s="5">
        <v>2121</v>
      </c>
      <c r="B1020" s="11" t="str">
        <f t="shared" si="15"/>
        <v>Basse-Boumné</v>
      </c>
      <c r="C1020" s="6" t="s">
        <v>2045</v>
      </c>
      <c r="D1020" s="6" t="s">
        <v>2046</v>
      </c>
      <c r="J1020" t="s">
        <v>14300</v>
      </c>
      <c r="K1020" t="s">
        <v>2045</v>
      </c>
    </row>
    <row r="1021" spans="1:11" x14ac:dyDescent="0.25">
      <c r="A1021" s="7">
        <v>2121</v>
      </c>
      <c r="B1021" s="11" t="str">
        <f t="shared" si="15"/>
        <v>Basse-Boumné</v>
      </c>
      <c r="C1021" s="8" t="s">
        <v>2047</v>
      </c>
      <c r="D1021" s="8" t="s">
        <v>2048</v>
      </c>
      <c r="J1021" t="s">
        <v>14300</v>
      </c>
      <c r="K1021" t="s">
        <v>2047</v>
      </c>
    </row>
    <row r="1022" spans="1:11" x14ac:dyDescent="0.25">
      <c r="A1022" s="5">
        <v>2121</v>
      </c>
      <c r="B1022" s="11" t="str">
        <f t="shared" si="15"/>
        <v>Basse-Boumné</v>
      </c>
      <c r="C1022" s="6" t="s">
        <v>2049</v>
      </c>
      <c r="D1022" s="6" t="s">
        <v>2050</v>
      </c>
      <c r="J1022" t="s">
        <v>14300</v>
      </c>
      <c r="K1022" t="s">
        <v>2049</v>
      </c>
    </row>
    <row r="1023" spans="1:11" x14ac:dyDescent="0.25">
      <c r="A1023" s="7">
        <v>2121</v>
      </c>
      <c r="B1023" s="11" t="str">
        <f t="shared" si="15"/>
        <v>Basse-Boumné</v>
      </c>
      <c r="C1023" s="8" t="s">
        <v>2051</v>
      </c>
      <c r="D1023" s="8" t="s">
        <v>2052</v>
      </c>
      <c r="J1023" t="s">
        <v>14300</v>
      </c>
      <c r="K1023" t="s">
        <v>2051</v>
      </c>
    </row>
    <row r="1024" spans="1:11" x14ac:dyDescent="0.25">
      <c r="A1024" s="5">
        <v>2121</v>
      </c>
      <c r="B1024" s="11" t="str">
        <f t="shared" si="15"/>
        <v>Basse-Boumné</v>
      </c>
      <c r="C1024" s="6" t="s">
        <v>2053</v>
      </c>
      <c r="D1024" s="6" t="s">
        <v>2054</v>
      </c>
      <c r="J1024" t="s">
        <v>14300</v>
      </c>
      <c r="K1024" t="s">
        <v>2053</v>
      </c>
    </row>
    <row r="1025" spans="1:11" x14ac:dyDescent="0.25">
      <c r="A1025" s="7">
        <v>2121</v>
      </c>
      <c r="B1025" s="11" t="str">
        <f t="shared" si="15"/>
        <v>Basse-Boumné</v>
      </c>
      <c r="C1025" s="8" t="s">
        <v>2055</v>
      </c>
      <c r="D1025" s="8" t="s">
        <v>2056</v>
      </c>
      <c r="J1025" t="s">
        <v>14300</v>
      </c>
      <c r="K1025" t="s">
        <v>2055</v>
      </c>
    </row>
    <row r="1026" spans="1:11" x14ac:dyDescent="0.25">
      <c r="A1026" s="5">
        <v>2121</v>
      </c>
      <c r="B1026" s="11" t="str">
        <f t="shared" si="15"/>
        <v>Basse-Boumné</v>
      </c>
      <c r="C1026" s="6" t="s">
        <v>2057</v>
      </c>
      <c r="D1026" s="6" t="s">
        <v>2058</v>
      </c>
      <c r="J1026" t="s">
        <v>14300</v>
      </c>
      <c r="K1026" t="s">
        <v>2057</v>
      </c>
    </row>
    <row r="1027" spans="1:11" x14ac:dyDescent="0.25">
      <c r="A1027" s="7">
        <v>2121</v>
      </c>
      <c r="B1027" s="11" t="str">
        <f t="shared" ref="B1027:B1090" si="16">VLOOKUP(A1027,$G$2:$H$169,2,FALSE)</f>
        <v>Basse-Boumné</v>
      </c>
      <c r="C1027" s="8" t="s">
        <v>2059</v>
      </c>
      <c r="D1027" s="8" t="s">
        <v>2060</v>
      </c>
      <c r="J1027" t="s">
        <v>14300</v>
      </c>
      <c r="K1027" t="s">
        <v>2059</v>
      </c>
    </row>
    <row r="1028" spans="1:11" x14ac:dyDescent="0.25">
      <c r="A1028" s="5">
        <v>2121</v>
      </c>
      <c r="B1028" s="11" t="str">
        <f t="shared" si="16"/>
        <v>Basse-Boumné</v>
      </c>
      <c r="C1028" s="6" t="s">
        <v>2061</v>
      </c>
      <c r="D1028" s="6" t="s">
        <v>2062</v>
      </c>
      <c r="J1028" t="s">
        <v>14300</v>
      </c>
      <c r="K1028" t="s">
        <v>2061</v>
      </c>
    </row>
    <row r="1029" spans="1:11" x14ac:dyDescent="0.25">
      <c r="A1029" s="7">
        <v>2121</v>
      </c>
      <c r="B1029" s="11" t="str">
        <f t="shared" si="16"/>
        <v>Basse-Boumné</v>
      </c>
      <c r="C1029" s="8" t="s">
        <v>2063</v>
      </c>
      <c r="D1029" s="8" t="s">
        <v>2064</v>
      </c>
      <c r="J1029" t="s">
        <v>14300</v>
      </c>
      <c r="K1029" t="s">
        <v>2063</v>
      </c>
    </row>
    <row r="1030" spans="1:11" x14ac:dyDescent="0.25">
      <c r="A1030" s="5">
        <v>2121</v>
      </c>
      <c r="B1030" s="11" t="str">
        <f t="shared" si="16"/>
        <v>Basse-Boumné</v>
      </c>
      <c r="C1030" s="6" t="s">
        <v>2065</v>
      </c>
      <c r="D1030" s="6" t="s">
        <v>2066</v>
      </c>
      <c r="J1030" t="s">
        <v>14300</v>
      </c>
      <c r="K1030" t="s">
        <v>2065</v>
      </c>
    </row>
    <row r="1031" spans="1:11" x14ac:dyDescent="0.25">
      <c r="A1031" s="7">
        <v>2121</v>
      </c>
      <c r="B1031" s="11" t="str">
        <f t="shared" si="16"/>
        <v>Basse-Boumné</v>
      </c>
      <c r="C1031" s="8" t="s">
        <v>2067</v>
      </c>
      <c r="D1031" s="8" t="s">
        <v>2068</v>
      </c>
      <c r="J1031" t="s">
        <v>14300</v>
      </c>
      <c r="K1031" t="s">
        <v>2067</v>
      </c>
    </row>
    <row r="1032" spans="1:11" x14ac:dyDescent="0.25">
      <c r="A1032" s="5">
        <v>2121</v>
      </c>
      <c r="B1032" s="11" t="str">
        <f t="shared" si="16"/>
        <v>Basse-Boumné</v>
      </c>
      <c r="C1032" s="6" t="s">
        <v>2069</v>
      </c>
      <c r="D1032" s="6" t="s">
        <v>2070</v>
      </c>
      <c r="J1032" t="s">
        <v>14300</v>
      </c>
      <c r="K1032" t="s">
        <v>2069</v>
      </c>
    </row>
    <row r="1033" spans="1:11" x14ac:dyDescent="0.25">
      <c r="A1033" s="7">
        <v>2121</v>
      </c>
      <c r="B1033" s="11" t="str">
        <f t="shared" si="16"/>
        <v>Basse-Boumné</v>
      </c>
      <c r="C1033" s="8" t="s">
        <v>2071</v>
      </c>
      <c r="D1033" s="8" t="s">
        <v>2072</v>
      </c>
      <c r="J1033" t="s">
        <v>14300</v>
      </c>
      <c r="K1033" t="s">
        <v>2071</v>
      </c>
    </row>
    <row r="1034" spans="1:11" x14ac:dyDescent="0.25">
      <c r="A1034" s="5">
        <v>2121</v>
      </c>
      <c r="B1034" s="11" t="str">
        <f t="shared" si="16"/>
        <v>Basse-Boumné</v>
      </c>
      <c r="C1034" s="6" t="s">
        <v>2073</v>
      </c>
      <c r="D1034" s="6" t="s">
        <v>2074</v>
      </c>
      <c r="J1034" t="s">
        <v>14300</v>
      </c>
      <c r="K1034" t="s">
        <v>2073</v>
      </c>
    </row>
    <row r="1035" spans="1:11" x14ac:dyDescent="0.25">
      <c r="A1035" s="7">
        <v>2121</v>
      </c>
      <c r="B1035" s="11" t="str">
        <f t="shared" si="16"/>
        <v>Basse-Boumné</v>
      </c>
      <c r="C1035" s="8" t="s">
        <v>2075</v>
      </c>
      <c r="D1035" s="8" t="s">
        <v>2076</v>
      </c>
      <c r="J1035" t="s">
        <v>14300</v>
      </c>
      <c r="K1035" t="s">
        <v>2075</v>
      </c>
    </row>
    <row r="1036" spans="1:11" x14ac:dyDescent="0.25">
      <c r="A1036" s="5">
        <v>2121</v>
      </c>
      <c r="B1036" s="11" t="str">
        <f t="shared" si="16"/>
        <v>Basse-Boumné</v>
      </c>
      <c r="C1036" s="6" t="s">
        <v>2077</v>
      </c>
      <c r="D1036" s="6" t="s">
        <v>2078</v>
      </c>
      <c r="J1036" t="s">
        <v>14300</v>
      </c>
      <c r="K1036" t="s">
        <v>2077</v>
      </c>
    </row>
    <row r="1037" spans="1:11" x14ac:dyDescent="0.25">
      <c r="A1037" s="7">
        <v>2121</v>
      </c>
      <c r="B1037" s="11" t="str">
        <f t="shared" si="16"/>
        <v>Basse-Boumné</v>
      </c>
      <c r="C1037" s="8" t="s">
        <v>2079</v>
      </c>
      <c r="D1037" s="8" t="s">
        <v>2080</v>
      </c>
      <c r="J1037" t="s">
        <v>14300</v>
      </c>
      <c r="K1037" t="s">
        <v>2079</v>
      </c>
    </row>
    <row r="1038" spans="1:11" x14ac:dyDescent="0.25">
      <c r="A1038" s="5">
        <v>2131</v>
      </c>
      <c r="B1038" s="11" t="str">
        <f t="shared" si="16"/>
        <v>Carnot</v>
      </c>
      <c r="C1038" s="6" t="s">
        <v>2081</v>
      </c>
      <c r="D1038" s="6" t="s">
        <v>2082</v>
      </c>
      <c r="J1038" t="s">
        <v>2105</v>
      </c>
      <c r="K1038" t="s">
        <v>2081</v>
      </c>
    </row>
    <row r="1039" spans="1:11" x14ac:dyDescent="0.25">
      <c r="A1039" s="7">
        <v>2131</v>
      </c>
      <c r="B1039" s="11" t="str">
        <f t="shared" si="16"/>
        <v>Carnot</v>
      </c>
      <c r="C1039" s="8" t="s">
        <v>2083</v>
      </c>
      <c r="D1039" s="8" t="s">
        <v>2084</v>
      </c>
      <c r="J1039" t="s">
        <v>2105</v>
      </c>
      <c r="K1039" t="s">
        <v>2083</v>
      </c>
    </row>
    <row r="1040" spans="1:11" x14ac:dyDescent="0.25">
      <c r="A1040" s="5">
        <v>2131</v>
      </c>
      <c r="B1040" s="11" t="str">
        <f t="shared" si="16"/>
        <v>Carnot</v>
      </c>
      <c r="C1040" s="6" t="s">
        <v>2085</v>
      </c>
      <c r="D1040" s="6" t="s">
        <v>2086</v>
      </c>
      <c r="J1040" t="s">
        <v>2105</v>
      </c>
      <c r="K1040" t="s">
        <v>2085</v>
      </c>
    </row>
    <row r="1041" spans="1:11" x14ac:dyDescent="0.25">
      <c r="A1041" s="7">
        <v>2131</v>
      </c>
      <c r="B1041" s="11" t="str">
        <f t="shared" si="16"/>
        <v>Carnot</v>
      </c>
      <c r="C1041" s="8" t="s">
        <v>2087</v>
      </c>
      <c r="D1041" s="8" t="s">
        <v>2088</v>
      </c>
      <c r="J1041" t="s">
        <v>2105</v>
      </c>
      <c r="K1041" t="s">
        <v>2087</v>
      </c>
    </row>
    <row r="1042" spans="1:11" x14ac:dyDescent="0.25">
      <c r="A1042" s="5">
        <v>2131</v>
      </c>
      <c r="B1042" s="11" t="str">
        <f t="shared" si="16"/>
        <v>Carnot</v>
      </c>
      <c r="C1042" s="6" t="s">
        <v>2089</v>
      </c>
      <c r="D1042" s="6" t="s">
        <v>2090</v>
      </c>
      <c r="J1042" t="s">
        <v>2105</v>
      </c>
      <c r="K1042" t="s">
        <v>2089</v>
      </c>
    </row>
    <row r="1043" spans="1:11" x14ac:dyDescent="0.25">
      <c r="A1043" s="7">
        <v>2131</v>
      </c>
      <c r="B1043" s="11" t="str">
        <f t="shared" si="16"/>
        <v>Carnot</v>
      </c>
      <c r="C1043" s="8" t="s">
        <v>2091</v>
      </c>
      <c r="D1043" s="8" t="s">
        <v>2092</v>
      </c>
      <c r="J1043" t="s">
        <v>2105</v>
      </c>
      <c r="K1043" t="s">
        <v>2091</v>
      </c>
    </row>
    <row r="1044" spans="1:11" x14ac:dyDescent="0.25">
      <c r="A1044" s="5">
        <v>2131</v>
      </c>
      <c r="B1044" s="11" t="str">
        <f t="shared" si="16"/>
        <v>Carnot</v>
      </c>
      <c r="C1044" s="6" t="s">
        <v>2093</v>
      </c>
      <c r="D1044" s="6" t="s">
        <v>2094</v>
      </c>
      <c r="J1044" t="s">
        <v>2105</v>
      </c>
      <c r="K1044" t="s">
        <v>2093</v>
      </c>
    </row>
    <row r="1045" spans="1:11" x14ac:dyDescent="0.25">
      <c r="A1045" s="7">
        <v>2131</v>
      </c>
      <c r="B1045" s="11" t="str">
        <f t="shared" si="16"/>
        <v>Carnot</v>
      </c>
      <c r="C1045" s="8" t="s">
        <v>2095</v>
      </c>
      <c r="D1045" s="8" t="s">
        <v>2096</v>
      </c>
      <c r="J1045" t="s">
        <v>2105</v>
      </c>
      <c r="K1045" t="s">
        <v>2095</v>
      </c>
    </row>
    <row r="1046" spans="1:11" x14ac:dyDescent="0.25">
      <c r="A1046" s="5">
        <v>2131</v>
      </c>
      <c r="B1046" s="11" t="str">
        <f t="shared" si="16"/>
        <v>Carnot</v>
      </c>
      <c r="C1046" s="6" t="s">
        <v>2097</v>
      </c>
      <c r="D1046" s="6" t="s">
        <v>2098</v>
      </c>
      <c r="J1046" t="s">
        <v>2105</v>
      </c>
      <c r="K1046" t="s">
        <v>2097</v>
      </c>
    </row>
    <row r="1047" spans="1:11" x14ac:dyDescent="0.25">
      <c r="A1047" s="7">
        <v>2131</v>
      </c>
      <c r="B1047" s="11" t="str">
        <f t="shared" si="16"/>
        <v>Carnot</v>
      </c>
      <c r="C1047" s="8" t="s">
        <v>2099</v>
      </c>
      <c r="D1047" s="8" t="s">
        <v>2100</v>
      </c>
      <c r="J1047" t="s">
        <v>2105</v>
      </c>
      <c r="K1047" t="s">
        <v>2099</v>
      </c>
    </row>
    <row r="1048" spans="1:11" x14ac:dyDescent="0.25">
      <c r="A1048" s="5">
        <v>2131</v>
      </c>
      <c r="B1048" s="11" t="str">
        <f t="shared" si="16"/>
        <v>Carnot</v>
      </c>
      <c r="C1048" s="6" t="s">
        <v>2101</v>
      </c>
      <c r="D1048" s="6" t="s">
        <v>2102</v>
      </c>
      <c r="J1048" t="s">
        <v>2105</v>
      </c>
      <c r="K1048" t="s">
        <v>2101</v>
      </c>
    </row>
    <row r="1049" spans="1:11" x14ac:dyDescent="0.25">
      <c r="A1049" s="7">
        <v>2131</v>
      </c>
      <c r="B1049" s="11" t="str">
        <f t="shared" si="16"/>
        <v>Carnot</v>
      </c>
      <c r="C1049" s="8" t="s">
        <v>2103</v>
      </c>
      <c r="D1049" s="8" t="s">
        <v>2104</v>
      </c>
      <c r="J1049" t="s">
        <v>2105</v>
      </c>
      <c r="K1049" t="s">
        <v>2103</v>
      </c>
    </row>
    <row r="1050" spans="1:11" x14ac:dyDescent="0.25">
      <c r="A1050" s="5">
        <v>2131</v>
      </c>
      <c r="B1050" s="11" t="str">
        <f t="shared" si="16"/>
        <v>Carnot</v>
      </c>
      <c r="C1050" s="6" t="s">
        <v>2105</v>
      </c>
      <c r="D1050" s="6" t="s">
        <v>2106</v>
      </c>
      <c r="J1050" t="s">
        <v>2105</v>
      </c>
      <c r="K1050" t="s">
        <v>2105</v>
      </c>
    </row>
    <row r="1051" spans="1:11" x14ac:dyDescent="0.25">
      <c r="A1051" s="7">
        <v>2131</v>
      </c>
      <c r="B1051" s="11" t="str">
        <f t="shared" si="16"/>
        <v>Carnot</v>
      </c>
      <c r="C1051" s="8" t="s">
        <v>2107</v>
      </c>
      <c r="D1051" s="8" t="s">
        <v>2108</v>
      </c>
      <c r="J1051" t="s">
        <v>2105</v>
      </c>
      <c r="K1051" t="s">
        <v>2107</v>
      </c>
    </row>
    <row r="1052" spans="1:11" x14ac:dyDescent="0.25">
      <c r="A1052" s="5">
        <v>2131</v>
      </c>
      <c r="B1052" s="11" t="str">
        <f t="shared" si="16"/>
        <v>Carnot</v>
      </c>
      <c r="C1052" s="6" t="s">
        <v>2109</v>
      </c>
      <c r="D1052" s="6" t="s">
        <v>2110</v>
      </c>
      <c r="J1052" t="s">
        <v>2105</v>
      </c>
      <c r="K1052" t="s">
        <v>2109</v>
      </c>
    </row>
    <row r="1053" spans="1:11" x14ac:dyDescent="0.25">
      <c r="A1053" s="7">
        <v>2131</v>
      </c>
      <c r="B1053" s="11" t="str">
        <f t="shared" si="16"/>
        <v>Carnot</v>
      </c>
      <c r="C1053" s="8" t="s">
        <v>2111</v>
      </c>
      <c r="D1053" s="8" t="s">
        <v>2112</v>
      </c>
      <c r="J1053" t="s">
        <v>2105</v>
      </c>
      <c r="K1053" t="s">
        <v>2111</v>
      </c>
    </row>
    <row r="1054" spans="1:11" x14ac:dyDescent="0.25">
      <c r="A1054" s="5">
        <v>2131</v>
      </c>
      <c r="B1054" s="11" t="str">
        <f t="shared" si="16"/>
        <v>Carnot</v>
      </c>
      <c r="C1054" s="6" t="s">
        <v>2113</v>
      </c>
      <c r="D1054" s="6" t="s">
        <v>2114</v>
      </c>
      <c r="J1054" t="s">
        <v>2105</v>
      </c>
      <c r="K1054" t="s">
        <v>2113</v>
      </c>
    </row>
    <row r="1055" spans="1:11" x14ac:dyDescent="0.25">
      <c r="A1055" s="7">
        <v>2131</v>
      </c>
      <c r="B1055" s="11" t="str">
        <f t="shared" si="16"/>
        <v>Carnot</v>
      </c>
      <c r="C1055" s="8" t="s">
        <v>2115</v>
      </c>
      <c r="D1055" s="8" t="s">
        <v>2116</v>
      </c>
      <c r="J1055" t="s">
        <v>2105</v>
      </c>
      <c r="K1055" t="s">
        <v>2115</v>
      </c>
    </row>
    <row r="1056" spans="1:11" x14ac:dyDescent="0.25">
      <c r="A1056" s="5">
        <v>2131</v>
      </c>
      <c r="B1056" s="11" t="str">
        <f t="shared" si="16"/>
        <v>Carnot</v>
      </c>
      <c r="C1056" s="6" t="s">
        <v>2117</v>
      </c>
      <c r="D1056" s="6" t="s">
        <v>2118</v>
      </c>
      <c r="J1056" t="s">
        <v>2105</v>
      </c>
      <c r="K1056" t="s">
        <v>2117</v>
      </c>
    </row>
    <row r="1057" spans="1:11" x14ac:dyDescent="0.25">
      <c r="A1057" s="7">
        <v>2131</v>
      </c>
      <c r="B1057" s="11" t="str">
        <f t="shared" si="16"/>
        <v>Carnot</v>
      </c>
      <c r="C1057" s="8" t="s">
        <v>2119</v>
      </c>
      <c r="D1057" s="8" t="s">
        <v>2120</v>
      </c>
      <c r="J1057" t="s">
        <v>2105</v>
      </c>
      <c r="K1057" t="s">
        <v>2119</v>
      </c>
    </row>
    <row r="1058" spans="1:11" x14ac:dyDescent="0.25">
      <c r="A1058" s="5">
        <v>2131</v>
      </c>
      <c r="B1058" s="11" t="str">
        <f t="shared" si="16"/>
        <v>Carnot</v>
      </c>
      <c r="C1058" s="6" t="s">
        <v>2121</v>
      </c>
      <c r="D1058" s="6" t="s">
        <v>2122</v>
      </c>
      <c r="J1058" t="s">
        <v>2105</v>
      </c>
      <c r="K1058" t="s">
        <v>2121</v>
      </c>
    </row>
    <row r="1059" spans="1:11" x14ac:dyDescent="0.25">
      <c r="A1059" s="7">
        <v>2131</v>
      </c>
      <c r="B1059" s="11" t="str">
        <f t="shared" si="16"/>
        <v>Carnot</v>
      </c>
      <c r="C1059" s="8" t="s">
        <v>2123</v>
      </c>
      <c r="D1059" s="8" t="s">
        <v>2124</v>
      </c>
      <c r="J1059" t="s">
        <v>2105</v>
      </c>
      <c r="K1059" t="s">
        <v>2123</v>
      </c>
    </row>
    <row r="1060" spans="1:11" x14ac:dyDescent="0.25">
      <c r="A1060" s="5">
        <v>2131</v>
      </c>
      <c r="B1060" s="11" t="str">
        <f t="shared" si="16"/>
        <v>Carnot</v>
      </c>
      <c r="C1060" s="6" t="s">
        <v>2125</v>
      </c>
      <c r="D1060" s="6" t="s">
        <v>2126</v>
      </c>
      <c r="J1060" t="s">
        <v>2105</v>
      </c>
      <c r="K1060" t="s">
        <v>2125</v>
      </c>
    </row>
    <row r="1061" spans="1:11" x14ac:dyDescent="0.25">
      <c r="A1061" s="7">
        <v>2131</v>
      </c>
      <c r="B1061" s="11" t="str">
        <f t="shared" si="16"/>
        <v>Carnot</v>
      </c>
      <c r="C1061" s="8" t="s">
        <v>2127</v>
      </c>
      <c r="D1061" s="8" t="s">
        <v>2128</v>
      </c>
      <c r="J1061" t="s">
        <v>2105</v>
      </c>
      <c r="K1061" t="s">
        <v>2127</v>
      </c>
    </row>
    <row r="1062" spans="1:11" x14ac:dyDescent="0.25">
      <c r="A1062" s="5">
        <v>2131</v>
      </c>
      <c r="B1062" s="11" t="str">
        <f t="shared" si="16"/>
        <v>Carnot</v>
      </c>
      <c r="C1062" s="6" t="s">
        <v>2129</v>
      </c>
      <c r="D1062" s="6" t="s">
        <v>2130</v>
      </c>
      <c r="J1062" t="s">
        <v>2105</v>
      </c>
      <c r="K1062" t="s">
        <v>2129</v>
      </c>
    </row>
    <row r="1063" spans="1:11" x14ac:dyDescent="0.25">
      <c r="A1063" s="7">
        <v>2131</v>
      </c>
      <c r="B1063" s="11" t="str">
        <f t="shared" si="16"/>
        <v>Carnot</v>
      </c>
      <c r="C1063" s="8" t="s">
        <v>2131</v>
      </c>
      <c r="D1063" s="8" t="s">
        <v>2132</v>
      </c>
      <c r="J1063" t="s">
        <v>2105</v>
      </c>
      <c r="K1063" t="s">
        <v>2131</v>
      </c>
    </row>
    <row r="1064" spans="1:11" x14ac:dyDescent="0.25">
      <c r="A1064" s="5">
        <v>2131</v>
      </c>
      <c r="B1064" s="11" t="str">
        <f t="shared" si="16"/>
        <v>Carnot</v>
      </c>
      <c r="C1064" s="6" t="s">
        <v>2133</v>
      </c>
      <c r="D1064" s="6" t="s">
        <v>2134</v>
      </c>
      <c r="J1064" t="s">
        <v>2105</v>
      </c>
      <c r="K1064" t="s">
        <v>2133</v>
      </c>
    </row>
    <row r="1065" spans="1:11" x14ac:dyDescent="0.25">
      <c r="A1065" s="7">
        <v>2131</v>
      </c>
      <c r="B1065" s="11" t="str">
        <f t="shared" si="16"/>
        <v>Carnot</v>
      </c>
      <c r="C1065" s="8" t="s">
        <v>2135</v>
      </c>
      <c r="D1065" s="8" t="s">
        <v>2136</v>
      </c>
      <c r="J1065" t="s">
        <v>2105</v>
      </c>
      <c r="K1065" t="s">
        <v>2135</v>
      </c>
    </row>
    <row r="1066" spans="1:11" x14ac:dyDescent="0.25">
      <c r="A1066" s="5">
        <v>2131</v>
      </c>
      <c r="B1066" s="11" t="str">
        <f t="shared" si="16"/>
        <v>Carnot</v>
      </c>
      <c r="C1066" s="6" t="s">
        <v>2137</v>
      </c>
      <c r="D1066" s="6" t="s">
        <v>2138</v>
      </c>
      <c r="J1066" t="s">
        <v>2105</v>
      </c>
      <c r="K1066" t="s">
        <v>2137</v>
      </c>
    </row>
    <row r="1067" spans="1:11" x14ac:dyDescent="0.25">
      <c r="A1067" s="7">
        <v>2131</v>
      </c>
      <c r="B1067" s="11" t="str">
        <f t="shared" si="16"/>
        <v>Carnot</v>
      </c>
      <c r="C1067" s="8" t="s">
        <v>2139</v>
      </c>
      <c r="D1067" s="8" t="s">
        <v>2140</v>
      </c>
      <c r="J1067" t="s">
        <v>2105</v>
      </c>
      <c r="K1067" t="s">
        <v>2139</v>
      </c>
    </row>
    <row r="1068" spans="1:11" x14ac:dyDescent="0.25">
      <c r="A1068" s="5">
        <v>2131</v>
      </c>
      <c r="B1068" s="11" t="str">
        <f t="shared" si="16"/>
        <v>Carnot</v>
      </c>
      <c r="C1068" s="6" t="s">
        <v>2141</v>
      </c>
      <c r="D1068" s="6" t="s">
        <v>2142</v>
      </c>
      <c r="J1068" t="s">
        <v>2105</v>
      </c>
      <c r="K1068" t="s">
        <v>2141</v>
      </c>
    </row>
    <row r="1069" spans="1:11" x14ac:dyDescent="0.25">
      <c r="A1069" s="7">
        <v>2131</v>
      </c>
      <c r="B1069" s="11" t="str">
        <f t="shared" si="16"/>
        <v>Carnot</v>
      </c>
      <c r="C1069" s="8" t="s">
        <v>2143</v>
      </c>
      <c r="D1069" s="8" t="s">
        <v>2144</v>
      </c>
      <c r="J1069" t="s">
        <v>2105</v>
      </c>
      <c r="K1069" t="s">
        <v>2143</v>
      </c>
    </row>
    <row r="1070" spans="1:11" x14ac:dyDescent="0.25">
      <c r="A1070" s="5">
        <v>2131</v>
      </c>
      <c r="B1070" s="11" t="str">
        <f t="shared" si="16"/>
        <v>Carnot</v>
      </c>
      <c r="C1070" s="6" t="s">
        <v>2145</v>
      </c>
      <c r="D1070" s="6" t="s">
        <v>2146</v>
      </c>
      <c r="J1070" t="s">
        <v>2105</v>
      </c>
      <c r="K1070" t="s">
        <v>2145</v>
      </c>
    </row>
    <row r="1071" spans="1:11" x14ac:dyDescent="0.25">
      <c r="A1071" s="7">
        <v>2131</v>
      </c>
      <c r="B1071" s="11" t="str">
        <f t="shared" si="16"/>
        <v>Carnot</v>
      </c>
      <c r="C1071" s="8" t="s">
        <v>2147</v>
      </c>
      <c r="D1071" s="8" t="s">
        <v>2148</v>
      </c>
      <c r="J1071" t="s">
        <v>2105</v>
      </c>
      <c r="K1071" t="s">
        <v>2147</v>
      </c>
    </row>
    <row r="1072" spans="1:11" x14ac:dyDescent="0.25">
      <c r="A1072" s="5">
        <v>2131</v>
      </c>
      <c r="B1072" s="11" t="str">
        <f t="shared" si="16"/>
        <v>Carnot</v>
      </c>
      <c r="C1072" s="6" t="s">
        <v>2149</v>
      </c>
      <c r="D1072" s="6" t="s">
        <v>2150</v>
      </c>
      <c r="J1072" t="s">
        <v>2105</v>
      </c>
      <c r="K1072" t="s">
        <v>2149</v>
      </c>
    </row>
    <row r="1073" spans="1:11" x14ac:dyDescent="0.25">
      <c r="A1073" s="7">
        <v>2131</v>
      </c>
      <c r="B1073" s="11" t="str">
        <f t="shared" si="16"/>
        <v>Carnot</v>
      </c>
      <c r="C1073" s="8" t="s">
        <v>2151</v>
      </c>
      <c r="D1073" s="8" t="s">
        <v>2152</v>
      </c>
      <c r="J1073" t="s">
        <v>2105</v>
      </c>
      <c r="K1073" t="s">
        <v>2151</v>
      </c>
    </row>
    <row r="1074" spans="1:11" x14ac:dyDescent="0.25">
      <c r="A1074" s="5">
        <v>2131</v>
      </c>
      <c r="B1074" s="11" t="str">
        <f t="shared" si="16"/>
        <v>Carnot</v>
      </c>
      <c r="C1074" s="6" t="s">
        <v>2153</v>
      </c>
      <c r="D1074" s="6" t="s">
        <v>2154</v>
      </c>
      <c r="J1074" t="s">
        <v>2105</v>
      </c>
      <c r="K1074" t="s">
        <v>2153</v>
      </c>
    </row>
    <row r="1075" spans="1:11" x14ac:dyDescent="0.25">
      <c r="A1075" s="7">
        <v>2131</v>
      </c>
      <c r="B1075" s="11" t="str">
        <f t="shared" si="16"/>
        <v>Carnot</v>
      </c>
      <c r="C1075" s="8" t="s">
        <v>1775</v>
      </c>
      <c r="D1075" s="8" t="s">
        <v>2155</v>
      </c>
      <c r="J1075" t="s">
        <v>2105</v>
      </c>
      <c r="K1075" t="s">
        <v>1775</v>
      </c>
    </row>
    <row r="1076" spans="1:11" x14ac:dyDescent="0.25">
      <c r="A1076" s="5">
        <v>2131</v>
      </c>
      <c r="B1076" s="11" t="str">
        <f t="shared" si="16"/>
        <v>Carnot</v>
      </c>
      <c r="C1076" s="6" t="s">
        <v>2156</v>
      </c>
      <c r="D1076" s="6" t="s">
        <v>2157</v>
      </c>
      <c r="J1076" t="s">
        <v>2105</v>
      </c>
      <c r="K1076" t="s">
        <v>2156</v>
      </c>
    </row>
    <row r="1077" spans="1:11" x14ac:dyDescent="0.25">
      <c r="A1077" s="7">
        <v>2131</v>
      </c>
      <c r="B1077" s="11" t="str">
        <f t="shared" si="16"/>
        <v>Carnot</v>
      </c>
      <c r="C1077" s="8" t="s">
        <v>2158</v>
      </c>
      <c r="D1077" s="8" t="s">
        <v>2159</v>
      </c>
      <c r="J1077" t="s">
        <v>2105</v>
      </c>
      <c r="K1077" t="s">
        <v>2158</v>
      </c>
    </row>
    <row r="1078" spans="1:11" x14ac:dyDescent="0.25">
      <c r="A1078" s="5">
        <v>2131</v>
      </c>
      <c r="B1078" s="11" t="str">
        <f t="shared" si="16"/>
        <v>Carnot</v>
      </c>
      <c r="C1078" s="6" t="s">
        <v>2160</v>
      </c>
      <c r="D1078" s="6" t="s">
        <v>2161</v>
      </c>
      <c r="J1078" t="s">
        <v>2105</v>
      </c>
      <c r="K1078" t="s">
        <v>2160</v>
      </c>
    </row>
    <row r="1079" spans="1:11" x14ac:dyDescent="0.25">
      <c r="A1079" s="7">
        <v>2131</v>
      </c>
      <c r="B1079" s="11" t="str">
        <f t="shared" si="16"/>
        <v>Carnot</v>
      </c>
      <c r="C1079" s="8" t="s">
        <v>2162</v>
      </c>
      <c r="D1079" s="8" t="s">
        <v>2163</v>
      </c>
      <c r="J1079" t="s">
        <v>2105</v>
      </c>
      <c r="K1079" t="s">
        <v>2162</v>
      </c>
    </row>
    <row r="1080" spans="1:11" x14ac:dyDescent="0.25">
      <c r="A1080" s="5">
        <v>2131</v>
      </c>
      <c r="B1080" s="11" t="str">
        <f t="shared" si="16"/>
        <v>Carnot</v>
      </c>
      <c r="C1080" s="6" t="s">
        <v>2164</v>
      </c>
      <c r="D1080" s="6" t="s">
        <v>2165</v>
      </c>
      <c r="J1080" t="s">
        <v>2105</v>
      </c>
      <c r="K1080" t="s">
        <v>2164</v>
      </c>
    </row>
    <row r="1081" spans="1:11" x14ac:dyDescent="0.25">
      <c r="A1081" s="7">
        <v>2131</v>
      </c>
      <c r="B1081" s="11" t="str">
        <f t="shared" si="16"/>
        <v>Carnot</v>
      </c>
      <c r="C1081" s="8" t="s">
        <v>2166</v>
      </c>
      <c r="D1081" s="8" t="s">
        <v>2167</v>
      </c>
      <c r="J1081" t="s">
        <v>2105</v>
      </c>
      <c r="K1081" t="s">
        <v>2166</v>
      </c>
    </row>
    <row r="1082" spans="1:11" x14ac:dyDescent="0.25">
      <c r="A1082" s="5">
        <v>2131</v>
      </c>
      <c r="B1082" s="11" t="str">
        <f t="shared" si="16"/>
        <v>Carnot</v>
      </c>
      <c r="C1082" s="6" t="s">
        <v>2168</v>
      </c>
      <c r="D1082" s="6" t="s">
        <v>2169</v>
      </c>
      <c r="J1082" t="s">
        <v>2105</v>
      </c>
      <c r="K1082" t="s">
        <v>2168</v>
      </c>
    </row>
    <row r="1083" spans="1:11" x14ac:dyDescent="0.25">
      <c r="A1083" s="7">
        <v>2131</v>
      </c>
      <c r="B1083" s="11" t="str">
        <f t="shared" si="16"/>
        <v>Carnot</v>
      </c>
      <c r="C1083" s="8" t="s">
        <v>2170</v>
      </c>
      <c r="D1083" s="8" t="s">
        <v>2171</v>
      </c>
      <c r="J1083" t="s">
        <v>2105</v>
      </c>
      <c r="K1083" t="s">
        <v>2170</v>
      </c>
    </row>
    <row r="1084" spans="1:11" x14ac:dyDescent="0.25">
      <c r="A1084" s="5">
        <v>2131</v>
      </c>
      <c r="B1084" s="11" t="str">
        <f t="shared" si="16"/>
        <v>Carnot</v>
      </c>
      <c r="C1084" s="6" t="s">
        <v>2172</v>
      </c>
      <c r="D1084" s="6" t="s">
        <v>2173</v>
      </c>
      <c r="J1084" t="s">
        <v>2105</v>
      </c>
      <c r="K1084" t="s">
        <v>2172</v>
      </c>
    </row>
    <row r="1085" spans="1:11" x14ac:dyDescent="0.25">
      <c r="A1085" s="7">
        <v>2131</v>
      </c>
      <c r="B1085" s="11" t="str">
        <f t="shared" si="16"/>
        <v>Carnot</v>
      </c>
      <c r="C1085" s="8" t="s">
        <v>2174</v>
      </c>
      <c r="D1085" s="8" t="s">
        <v>2175</v>
      </c>
      <c r="J1085" t="s">
        <v>2105</v>
      </c>
      <c r="K1085" t="s">
        <v>2174</v>
      </c>
    </row>
    <row r="1086" spans="1:11" x14ac:dyDescent="0.25">
      <c r="A1086" s="5">
        <v>2131</v>
      </c>
      <c r="B1086" s="11" t="str">
        <f t="shared" si="16"/>
        <v>Carnot</v>
      </c>
      <c r="C1086" s="6" t="s">
        <v>2176</v>
      </c>
      <c r="D1086" s="6" t="s">
        <v>2177</v>
      </c>
      <c r="J1086" t="s">
        <v>2105</v>
      </c>
      <c r="K1086" t="s">
        <v>2176</v>
      </c>
    </row>
    <row r="1087" spans="1:11" x14ac:dyDescent="0.25">
      <c r="A1087" s="7">
        <v>2131</v>
      </c>
      <c r="B1087" s="11" t="str">
        <f t="shared" si="16"/>
        <v>Carnot</v>
      </c>
      <c r="C1087" s="8" t="s">
        <v>2178</v>
      </c>
      <c r="D1087" s="8" t="s">
        <v>2179</v>
      </c>
      <c r="J1087" t="s">
        <v>2105</v>
      </c>
      <c r="K1087" t="s">
        <v>2178</v>
      </c>
    </row>
    <row r="1088" spans="1:11" x14ac:dyDescent="0.25">
      <c r="A1088" s="5">
        <v>2131</v>
      </c>
      <c r="B1088" s="11" t="str">
        <f t="shared" si="16"/>
        <v>Carnot</v>
      </c>
      <c r="C1088" s="6" t="s">
        <v>2180</v>
      </c>
      <c r="D1088" s="6" t="s">
        <v>2181</v>
      </c>
      <c r="J1088" t="s">
        <v>2105</v>
      </c>
      <c r="K1088" t="s">
        <v>2180</v>
      </c>
    </row>
    <row r="1089" spans="1:11" x14ac:dyDescent="0.25">
      <c r="A1089" s="7">
        <v>2131</v>
      </c>
      <c r="B1089" s="11" t="str">
        <f t="shared" si="16"/>
        <v>Carnot</v>
      </c>
      <c r="C1089" s="8" t="s">
        <v>2182</v>
      </c>
      <c r="D1089" s="8" t="s">
        <v>2183</v>
      </c>
      <c r="J1089" t="s">
        <v>2105</v>
      </c>
      <c r="K1089" t="s">
        <v>2182</v>
      </c>
    </row>
    <row r="1090" spans="1:11" x14ac:dyDescent="0.25">
      <c r="A1090" s="5">
        <v>2131</v>
      </c>
      <c r="B1090" s="11" t="str">
        <f t="shared" si="16"/>
        <v>Carnot</v>
      </c>
      <c r="C1090" s="6" t="s">
        <v>2184</v>
      </c>
      <c r="D1090" s="6" t="s">
        <v>2185</v>
      </c>
      <c r="J1090" t="s">
        <v>2105</v>
      </c>
      <c r="K1090" t="s">
        <v>2184</v>
      </c>
    </row>
    <row r="1091" spans="1:11" x14ac:dyDescent="0.25">
      <c r="A1091" s="7">
        <v>2131</v>
      </c>
      <c r="B1091" s="11" t="str">
        <f t="shared" ref="B1091:B1154" si="17">VLOOKUP(A1091,$G$2:$H$169,2,FALSE)</f>
        <v>Carnot</v>
      </c>
      <c r="C1091" s="8" t="s">
        <v>2186</v>
      </c>
      <c r="D1091" s="8" t="s">
        <v>2187</v>
      </c>
      <c r="J1091" t="s">
        <v>2105</v>
      </c>
      <c r="K1091" t="s">
        <v>2186</v>
      </c>
    </row>
    <row r="1092" spans="1:11" x14ac:dyDescent="0.25">
      <c r="A1092" s="5">
        <v>2131</v>
      </c>
      <c r="B1092" s="11" t="str">
        <f t="shared" si="17"/>
        <v>Carnot</v>
      </c>
      <c r="C1092" s="6" t="s">
        <v>2188</v>
      </c>
      <c r="D1092" s="6" t="s">
        <v>2189</v>
      </c>
      <c r="J1092" t="s">
        <v>2105</v>
      </c>
      <c r="K1092" t="s">
        <v>2188</v>
      </c>
    </row>
    <row r="1093" spans="1:11" x14ac:dyDescent="0.25">
      <c r="A1093" s="7">
        <v>2131</v>
      </c>
      <c r="B1093" s="11" t="str">
        <f t="shared" si="17"/>
        <v>Carnot</v>
      </c>
      <c r="C1093" s="8" t="s">
        <v>2190</v>
      </c>
      <c r="D1093" s="8" t="s">
        <v>2191</v>
      </c>
      <c r="J1093" t="s">
        <v>2105</v>
      </c>
      <c r="K1093" t="s">
        <v>2190</v>
      </c>
    </row>
    <row r="1094" spans="1:11" x14ac:dyDescent="0.25">
      <c r="A1094" s="5">
        <v>2131</v>
      </c>
      <c r="B1094" s="11" t="str">
        <f t="shared" si="17"/>
        <v>Carnot</v>
      </c>
      <c r="C1094" s="6" t="s">
        <v>2192</v>
      </c>
      <c r="D1094" s="6" t="s">
        <v>2193</v>
      </c>
      <c r="J1094" t="s">
        <v>2105</v>
      </c>
      <c r="K1094" t="s">
        <v>2192</v>
      </c>
    </row>
    <row r="1095" spans="1:11" x14ac:dyDescent="0.25">
      <c r="A1095" s="7">
        <v>2131</v>
      </c>
      <c r="B1095" s="11" t="str">
        <f t="shared" si="17"/>
        <v>Carnot</v>
      </c>
      <c r="C1095" s="8" t="s">
        <v>2194</v>
      </c>
      <c r="D1095" s="8" t="s">
        <v>2195</v>
      </c>
      <c r="J1095" t="s">
        <v>2105</v>
      </c>
      <c r="K1095" t="s">
        <v>2194</v>
      </c>
    </row>
    <row r="1096" spans="1:11" x14ac:dyDescent="0.25">
      <c r="A1096" s="5">
        <v>2131</v>
      </c>
      <c r="B1096" s="11" t="str">
        <f t="shared" si="17"/>
        <v>Carnot</v>
      </c>
      <c r="C1096" s="6" t="s">
        <v>2196</v>
      </c>
      <c r="D1096" s="6" t="s">
        <v>2197</v>
      </c>
      <c r="J1096" t="s">
        <v>2105</v>
      </c>
      <c r="K1096" t="s">
        <v>2196</v>
      </c>
    </row>
    <row r="1097" spans="1:11" x14ac:dyDescent="0.25">
      <c r="A1097" s="7">
        <v>2131</v>
      </c>
      <c r="B1097" s="11" t="str">
        <f t="shared" si="17"/>
        <v>Carnot</v>
      </c>
      <c r="C1097" s="8" t="s">
        <v>2198</v>
      </c>
      <c r="D1097" s="8" t="s">
        <v>2199</v>
      </c>
      <c r="J1097" t="s">
        <v>2105</v>
      </c>
      <c r="K1097" t="s">
        <v>2198</v>
      </c>
    </row>
    <row r="1098" spans="1:11" x14ac:dyDescent="0.25">
      <c r="A1098" s="5">
        <v>2131</v>
      </c>
      <c r="B1098" s="11" t="str">
        <f t="shared" si="17"/>
        <v>Carnot</v>
      </c>
      <c r="C1098" s="6" t="s">
        <v>2200</v>
      </c>
      <c r="D1098" s="6" t="s">
        <v>2201</v>
      </c>
      <c r="J1098" t="s">
        <v>2105</v>
      </c>
      <c r="K1098" t="s">
        <v>2200</v>
      </c>
    </row>
    <row r="1099" spans="1:11" x14ac:dyDescent="0.25">
      <c r="A1099" s="7">
        <v>2131</v>
      </c>
      <c r="B1099" s="11" t="str">
        <f t="shared" si="17"/>
        <v>Carnot</v>
      </c>
      <c r="C1099" s="8" t="s">
        <v>2202</v>
      </c>
      <c r="D1099" s="8" t="s">
        <v>2203</v>
      </c>
      <c r="J1099" t="s">
        <v>2105</v>
      </c>
      <c r="K1099" t="s">
        <v>2202</v>
      </c>
    </row>
    <row r="1100" spans="1:11" x14ac:dyDescent="0.25">
      <c r="A1100" s="5">
        <v>2131</v>
      </c>
      <c r="B1100" s="11" t="str">
        <f t="shared" si="17"/>
        <v>Carnot</v>
      </c>
      <c r="C1100" s="6" t="s">
        <v>2204</v>
      </c>
      <c r="D1100" s="6" t="s">
        <v>2205</v>
      </c>
      <c r="J1100" t="s">
        <v>2105</v>
      </c>
      <c r="K1100" t="s">
        <v>2204</v>
      </c>
    </row>
    <row r="1101" spans="1:11" x14ac:dyDescent="0.25">
      <c r="A1101" s="7">
        <v>2131</v>
      </c>
      <c r="B1101" s="11" t="str">
        <f t="shared" si="17"/>
        <v>Carnot</v>
      </c>
      <c r="C1101" s="8" t="s">
        <v>2206</v>
      </c>
      <c r="D1101" s="8" t="s">
        <v>2207</v>
      </c>
      <c r="J1101" t="s">
        <v>2105</v>
      </c>
      <c r="K1101" t="s">
        <v>2206</v>
      </c>
    </row>
    <row r="1102" spans="1:11" x14ac:dyDescent="0.25">
      <c r="A1102" s="5">
        <v>2131</v>
      </c>
      <c r="B1102" s="11" t="str">
        <f t="shared" si="17"/>
        <v>Carnot</v>
      </c>
      <c r="C1102" s="6" t="s">
        <v>2208</v>
      </c>
      <c r="D1102" s="6" t="s">
        <v>2209</v>
      </c>
      <c r="J1102" t="s">
        <v>2105</v>
      </c>
      <c r="K1102" t="s">
        <v>2208</v>
      </c>
    </row>
    <row r="1103" spans="1:11" x14ac:dyDescent="0.25">
      <c r="A1103" s="7">
        <v>2131</v>
      </c>
      <c r="B1103" s="11" t="str">
        <f t="shared" si="17"/>
        <v>Carnot</v>
      </c>
      <c r="C1103" s="8" t="s">
        <v>2210</v>
      </c>
      <c r="D1103" s="8" t="s">
        <v>2211</v>
      </c>
      <c r="J1103" t="s">
        <v>2105</v>
      </c>
      <c r="K1103" t="s">
        <v>2210</v>
      </c>
    </row>
    <row r="1104" spans="1:11" x14ac:dyDescent="0.25">
      <c r="A1104" s="5">
        <v>2131</v>
      </c>
      <c r="B1104" s="11" t="str">
        <f t="shared" si="17"/>
        <v>Carnot</v>
      </c>
      <c r="C1104" s="6" t="s">
        <v>2212</v>
      </c>
      <c r="D1104" s="6" t="s">
        <v>2213</v>
      </c>
      <c r="J1104" t="s">
        <v>2105</v>
      </c>
      <c r="K1104" t="s">
        <v>2212</v>
      </c>
    </row>
    <row r="1105" spans="1:11" x14ac:dyDescent="0.25">
      <c r="A1105" s="7">
        <v>2131</v>
      </c>
      <c r="B1105" s="11" t="str">
        <f t="shared" si="17"/>
        <v>Carnot</v>
      </c>
      <c r="C1105" s="8" t="s">
        <v>2214</v>
      </c>
      <c r="D1105" s="8" t="s">
        <v>2215</v>
      </c>
      <c r="J1105" t="s">
        <v>2105</v>
      </c>
      <c r="K1105" t="s">
        <v>2214</v>
      </c>
    </row>
    <row r="1106" spans="1:11" x14ac:dyDescent="0.25">
      <c r="A1106" s="5">
        <v>2131</v>
      </c>
      <c r="B1106" s="11" t="str">
        <f t="shared" si="17"/>
        <v>Carnot</v>
      </c>
      <c r="C1106" s="6" t="s">
        <v>1216</v>
      </c>
      <c r="D1106" s="6" t="s">
        <v>2216</v>
      </c>
      <c r="J1106" t="s">
        <v>2105</v>
      </c>
      <c r="K1106" t="s">
        <v>1216</v>
      </c>
    </row>
    <row r="1107" spans="1:11" x14ac:dyDescent="0.25">
      <c r="A1107" s="7">
        <v>2131</v>
      </c>
      <c r="B1107" s="11" t="str">
        <f t="shared" si="17"/>
        <v>Carnot</v>
      </c>
      <c r="C1107" s="8" t="s">
        <v>2217</v>
      </c>
      <c r="D1107" s="8" t="s">
        <v>2218</v>
      </c>
      <c r="J1107" t="s">
        <v>2105</v>
      </c>
      <c r="K1107" t="s">
        <v>2217</v>
      </c>
    </row>
    <row r="1108" spans="1:11" x14ac:dyDescent="0.25">
      <c r="A1108" s="5">
        <v>2131</v>
      </c>
      <c r="B1108" s="11" t="str">
        <f t="shared" si="17"/>
        <v>Carnot</v>
      </c>
      <c r="C1108" s="6" t="s">
        <v>2219</v>
      </c>
      <c r="D1108" s="6" t="s">
        <v>2220</v>
      </c>
      <c r="J1108" t="s">
        <v>2105</v>
      </c>
      <c r="K1108" t="s">
        <v>2219</v>
      </c>
    </row>
    <row r="1109" spans="1:11" x14ac:dyDescent="0.25">
      <c r="A1109" s="7">
        <v>2131</v>
      </c>
      <c r="B1109" s="11" t="str">
        <f t="shared" si="17"/>
        <v>Carnot</v>
      </c>
      <c r="C1109" s="8" t="s">
        <v>2221</v>
      </c>
      <c r="D1109" s="8" t="s">
        <v>2222</v>
      </c>
      <c r="J1109" t="s">
        <v>2105</v>
      </c>
      <c r="K1109" t="s">
        <v>2221</v>
      </c>
    </row>
    <row r="1110" spans="1:11" x14ac:dyDescent="0.25">
      <c r="A1110" s="5">
        <v>2131</v>
      </c>
      <c r="B1110" s="11" t="str">
        <f t="shared" si="17"/>
        <v>Carnot</v>
      </c>
      <c r="C1110" s="6" t="s">
        <v>2223</v>
      </c>
      <c r="D1110" s="6" t="s">
        <v>2224</v>
      </c>
      <c r="J1110" t="s">
        <v>2105</v>
      </c>
      <c r="K1110" t="s">
        <v>2223</v>
      </c>
    </row>
    <row r="1111" spans="1:11" x14ac:dyDescent="0.25">
      <c r="A1111" s="7">
        <v>2131</v>
      </c>
      <c r="B1111" s="11" t="str">
        <f t="shared" si="17"/>
        <v>Carnot</v>
      </c>
      <c r="C1111" s="8" t="s">
        <v>2225</v>
      </c>
      <c r="D1111" s="8" t="s">
        <v>2226</v>
      </c>
      <c r="J1111" t="s">
        <v>2105</v>
      </c>
      <c r="K1111" t="s">
        <v>2225</v>
      </c>
    </row>
    <row r="1112" spans="1:11" x14ac:dyDescent="0.25">
      <c r="A1112" s="5">
        <v>2132</v>
      </c>
      <c r="B1112" s="11" t="str">
        <f t="shared" si="17"/>
        <v>Senkpa-Mbaéré</v>
      </c>
      <c r="C1112" s="6" t="s">
        <v>2227</v>
      </c>
      <c r="D1112" s="6" t="s">
        <v>2228</v>
      </c>
      <c r="J1112" t="s">
        <v>14301</v>
      </c>
      <c r="K1112" t="s">
        <v>2227</v>
      </c>
    </row>
    <row r="1113" spans="1:11" x14ac:dyDescent="0.25">
      <c r="A1113" s="7">
        <v>2132</v>
      </c>
      <c r="B1113" s="11" t="str">
        <f t="shared" si="17"/>
        <v>Senkpa-Mbaéré</v>
      </c>
      <c r="C1113" s="8" t="s">
        <v>2229</v>
      </c>
      <c r="D1113" s="8" t="s">
        <v>2230</v>
      </c>
      <c r="J1113" t="s">
        <v>14301</v>
      </c>
      <c r="K1113" t="s">
        <v>2229</v>
      </c>
    </row>
    <row r="1114" spans="1:11" x14ac:dyDescent="0.25">
      <c r="A1114" s="5">
        <v>2132</v>
      </c>
      <c r="B1114" s="11" t="str">
        <f t="shared" si="17"/>
        <v>Senkpa-Mbaéré</v>
      </c>
      <c r="C1114" s="6" t="s">
        <v>2231</v>
      </c>
      <c r="D1114" s="6" t="s">
        <v>2232</v>
      </c>
      <c r="J1114" t="s">
        <v>14301</v>
      </c>
      <c r="K1114" t="s">
        <v>2231</v>
      </c>
    </row>
    <row r="1115" spans="1:11" x14ac:dyDescent="0.25">
      <c r="A1115" s="7">
        <v>2132</v>
      </c>
      <c r="B1115" s="11" t="str">
        <f t="shared" si="17"/>
        <v>Senkpa-Mbaéré</v>
      </c>
      <c r="C1115" s="8" t="s">
        <v>2233</v>
      </c>
      <c r="D1115" s="8" t="s">
        <v>2234</v>
      </c>
      <c r="J1115" t="s">
        <v>14301</v>
      </c>
      <c r="K1115" t="s">
        <v>2233</v>
      </c>
    </row>
    <row r="1116" spans="1:11" x14ac:dyDescent="0.25">
      <c r="A1116" s="5">
        <v>2132</v>
      </c>
      <c r="B1116" s="11" t="str">
        <f t="shared" si="17"/>
        <v>Senkpa-Mbaéré</v>
      </c>
      <c r="C1116" s="6" t="s">
        <v>2235</v>
      </c>
      <c r="D1116" s="6" t="s">
        <v>2236</v>
      </c>
      <c r="J1116" t="s">
        <v>14301</v>
      </c>
      <c r="K1116" t="s">
        <v>2235</v>
      </c>
    </row>
    <row r="1117" spans="1:11" x14ac:dyDescent="0.25">
      <c r="A1117" s="7">
        <v>2132</v>
      </c>
      <c r="B1117" s="11" t="str">
        <f t="shared" si="17"/>
        <v>Senkpa-Mbaéré</v>
      </c>
      <c r="C1117" s="8" t="s">
        <v>2237</v>
      </c>
      <c r="D1117" s="8" t="s">
        <v>2238</v>
      </c>
      <c r="J1117" t="s">
        <v>14301</v>
      </c>
      <c r="K1117" t="s">
        <v>2237</v>
      </c>
    </row>
    <row r="1118" spans="1:11" x14ac:dyDescent="0.25">
      <c r="A1118" s="5">
        <v>2132</v>
      </c>
      <c r="B1118" s="11" t="str">
        <f t="shared" si="17"/>
        <v>Senkpa-Mbaéré</v>
      </c>
      <c r="C1118" s="6" t="s">
        <v>2239</v>
      </c>
      <c r="D1118" s="6" t="s">
        <v>2240</v>
      </c>
      <c r="J1118" t="s">
        <v>14301</v>
      </c>
      <c r="K1118" t="s">
        <v>2239</v>
      </c>
    </row>
    <row r="1119" spans="1:11" x14ac:dyDescent="0.25">
      <c r="A1119" s="7">
        <v>2132</v>
      </c>
      <c r="B1119" s="11" t="str">
        <f t="shared" si="17"/>
        <v>Senkpa-Mbaéré</v>
      </c>
      <c r="C1119" s="8" t="s">
        <v>2241</v>
      </c>
      <c r="D1119" s="8" t="s">
        <v>2242</v>
      </c>
      <c r="J1119" t="s">
        <v>14301</v>
      </c>
      <c r="K1119" t="s">
        <v>2241</v>
      </c>
    </row>
    <row r="1120" spans="1:11" x14ac:dyDescent="0.25">
      <c r="A1120" s="5">
        <v>2132</v>
      </c>
      <c r="B1120" s="11" t="str">
        <f t="shared" si="17"/>
        <v>Senkpa-Mbaéré</v>
      </c>
      <c r="C1120" s="6" t="s">
        <v>407</v>
      </c>
      <c r="D1120" s="6" t="s">
        <v>2243</v>
      </c>
      <c r="J1120" t="s">
        <v>14301</v>
      </c>
      <c r="K1120" t="s">
        <v>407</v>
      </c>
    </row>
    <row r="1121" spans="1:11" x14ac:dyDescent="0.25">
      <c r="A1121" s="7">
        <v>2132</v>
      </c>
      <c r="B1121" s="11" t="str">
        <f t="shared" si="17"/>
        <v>Senkpa-Mbaéré</v>
      </c>
      <c r="C1121" s="8" t="s">
        <v>2244</v>
      </c>
      <c r="D1121" s="8" t="s">
        <v>2245</v>
      </c>
      <c r="J1121" t="s">
        <v>14301</v>
      </c>
      <c r="K1121" t="s">
        <v>2244</v>
      </c>
    </row>
    <row r="1122" spans="1:11" x14ac:dyDescent="0.25">
      <c r="A1122" s="5">
        <v>2132</v>
      </c>
      <c r="B1122" s="11" t="str">
        <f t="shared" si="17"/>
        <v>Senkpa-Mbaéré</v>
      </c>
      <c r="C1122" s="6" t="s">
        <v>2246</v>
      </c>
      <c r="D1122" s="6" t="s">
        <v>2247</v>
      </c>
      <c r="J1122" t="s">
        <v>14301</v>
      </c>
      <c r="K1122" t="s">
        <v>2246</v>
      </c>
    </row>
    <row r="1123" spans="1:11" x14ac:dyDescent="0.25">
      <c r="A1123" s="7">
        <v>2132</v>
      </c>
      <c r="B1123" s="11" t="str">
        <f t="shared" si="17"/>
        <v>Senkpa-Mbaéré</v>
      </c>
      <c r="C1123" s="8" t="s">
        <v>2248</v>
      </c>
      <c r="D1123" s="8" t="s">
        <v>2249</v>
      </c>
      <c r="J1123" t="s">
        <v>14301</v>
      </c>
      <c r="K1123" t="s">
        <v>2248</v>
      </c>
    </row>
    <row r="1124" spans="1:11" x14ac:dyDescent="0.25">
      <c r="A1124" s="5">
        <v>2132</v>
      </c>
      <c r="B1124" s="11" t="str">
        <f t="shared" si="17"/>
        <v>Senkpa-Mbaéré</v>
      </c>
      <c r="C1124" s="6" t="s">
        <v>2250</v>
      </c>
      <c r="D1124" s="6" t="s">
        <v>2251</v>
      </c>
      <c r="J1124" t="s">
        <v>14301</v>
      </c>
      <c r="K1124" t="s">
        <v>2250</v>
      </c>
    </row>
    <row r="1125" spans="1:11" x14ac:dyDescent="0.25">
      <c r="A1125" s="7">
        <v>2132</v>
      </c>
      <c r="B1125" s="11" t="str">
        <f t="shared" si="17"/>
        <v>Senkpa-Mbaéré</v>
      </c>
      <c r="C1125" s="8" t="s">
        <v>2252</v>
      </c>
      <c r="D1125" s="8" t="s">
        <v>2253</v>
      </c>
      <c r="J1125" t="s">
        <v>14301</v>
      </c>
      <c r="K1125" t="s">
        <v>2252</v>
      </c>
    </row>
    <row r="1126" spans="1:11" x14ac:dyDescent="0.25">
      <c r="A1126" s="5">
        <v>2132</v>
      </c>
      <c r="B1126" s="11" t="str">
        <f t="shared" si="17"/>
        <v>Senkpa-Mbaéré</v>
      </c>
      <c r="C1126" s="6" t="s">
        <v>2254</v>
      </c>
      <c r="D1126" s="6" t="s">
        <v>2255</v>
      </c>
      <c r="J1126" t="s">
        <v>14301</v>
      </c>
      <c r="K1126" t="s">
        <v>2254</v>
      </c>
    </row>
    <row r="1127" spans="1:11" x14ac:dyDescent="0.25">
      <c r="A1127" s="7">
        <v>2132</v>
      </c>
      <c r="B1127" s="11" t="str">
        <f t="shared" si="17"/>
        <v>Senkpa-Mbaéré</v>
      </c>
      <c r="C1127" s="8" t="s">
        <v>2256</v>
      </c>
      <c r="D1127" s="8" t="s">
        <v>2257</v>
      </c>
      <c r="J1127" t="s">
        <v>14301</v>
      </c>
      <c r="K1127" t="s">
        <v>2256</v>
      </c>
    </row>
    <row r="1128" spans="1:11" x14ac:dyDescent="0.25">
      <c r="A1128" s="5">
        <v>2132</v>
      </c>
      <c r="B1128" s="11" t="str">
        <f t="shared" si="17"/>
        <v>Senkpa-Mbaéré</v>
      </c>
      <c r="C1128" s="6" t="s">
        <v>2258</v>
      </c>
      <c r="D1128" s="6" t="s">
        <v>2259</v>
      </c>
      <c r="J1128" t="s">
        <v>14301</v>
      </c>
      <c r="K1128" t="s">
        <v>2258</v>
      </c>
    </row>
    <row r="1129" spans="1:11" x14ac:dyDescent="0.25">
      <c r="A1129" s="7">
        <v>2132</v>
      </c>
      <c r="B1129" s="11" t="str">
        <f t="shared" si="17"/>
        <v>Senkpa-Mbaéré</v>
      </c>
      <c r="C1129" s="8" t="s">
        <v>2260</v>
      </c>
      <c r="D1129" s="8" t="s">
        <v>2261</v>
      </c>
      <c r="J1129" t="s">
        <v>14301</v>
      </c>
      <c r="K1129" t="s">
        <v>2260</v>
      </c>
    </row>
    <row r="1130" spans="1:11" x14ac:dyDescent="0.25">
      <c r="A1130" s="5">
        <v>2132</v>
      </c>
      <c r="B1130" s="11" t="str">
        <f t="shared" si="17"/>
        <v>Senkpa-Mbaéré</v>
      </c>
      <c r="C1130" s="6" t="s">
        <v>2262</v>
      </c>
      <c r="D1130" s="6" t="s">
        <v>2263</v>
      </c>
      <c r="J1130" t="s">
        <v>14301</v>
      </c>
      <c r="K1130" t="s">
        <v>2262</v>
      </c>
    </row>
    <row r="1131" spans="1:11" x14ac:dyDescent="0.25">
      <c r="A1131" s="7">
        <v>2132</v>
      </c>
      <c r="B1131" s="11" t="str">
        <f t="shared" si="17"/>
        <v>Senkpa-Mbaéré</v>
      </c>
      <c r="C1131" s="8" t="s">
        <v>2264</v>
      </c>
      <c r="D1131" s="8" t="s">
        <v>2265</v>
      </c>
      <c r="J1131" t="s">
        <v>14301</v>
      </c>
      <c r="K1131" t="s">
        <v>2264</v>
      </c>
    </row>
    <row r="1132" spans="1:11" x14ac:dyDescent="0.25">
      <c r="A1132" s="5">
        <v>2132</v>
      </c>
      <c r="B1132" s="11" t="str">
        <f t="shared" si="17"/>
        <v>Senkpa-Mbaéré</v>
      </c>
      <c r="C1132" s="6" t="s">
        <v>2266</v>
      </c>
      <c r="D1132" s="6" t="s">
        <v>2267</v>
      </c>
      <c r="J1132" t="s">
        <v>14301</v>
      </c>
      <c r="K1132" t="s">
        <v>2266</v>
      </c>
    </row>
    <row r="1133" spans="1:11" x14ac:dyDescent="0.25">
      <c r="A1133" s="7">
        <v>2132</v>
      </c>
      <c r="B1133" s="11" t="str">
        <f t="shared" si="17"/>
        <v>Senkpa-Mbaéré</v>
      </c>
      <c r="C1133" s="8" t="s">
        <v>2268</v>
      </c>
      <c r="D1133" s="8" t="s">
        <v>2269</v>
      </c>
      <c r="J1133" t="s">
        <v>14301</v>
      </c>
      <c r="K1133" t="s">
        <v>2268</v>
      </c>
    </row>
    <row r="1134" spans="1:11" x14ac:dyDescent="0.25">
      <c r="A1134" s="5">
        <v>2132</v>
      </c>
      <c r="B1134" s="11" t="str">
        <f t="shared" si="17"/>
        <v>Senkpa-Mbaéré</v>
      </c>
      <c r="C1134" s="6" t="s">
        <v>2270</v>
      </c>
      <c r="D1134" s="6" t="s">
        <v>2271</v>
      </c>
      <c r="J1134" t="s">
        <v>14301</v>
      </c>
      <c r="K1134" t="s">
        <v>2270</v>
      </c>
    </row>
    <row r="1135" spans="1:11" x14ac:dyDescent="0.25">
      <c r="A1135" s="7">
        <v>2132</v>
      </c>
      <c r="B1135" s="11" t="str">
        <f t="shared" si="17"/>
        <v>Senkpa-Mbaéré</v>
      </c>
      <c r="C1135" s="8" t="s">
        <v>2272</v>
      </c>
      <c r="D1135" s="8" t="s">
        <v>2273</v>
      </c>
      <c r="J1135" t="s">
        <v>14301</v>
      </c>
      <c r="K1135" t="s">
        <v>2272</v>
      </c>
    </row>
    <row r="1136" spans="1:11" x14ac:dyDescent="0.25">
      <c r="A1136" s="5">
        <v>2132</v>
      </c>
      <c r="B1136" s="11" t="str">
        <f t="shared" si="17"/>
        <v>Senkpa-Mbaéré</v>
      </c>
      <c r="C1136" s="6" t="s">
        <v>2274</v>
      </c>
      <c r="D1136" s="6" t="s">
        <v>2275</v>
      </c>
      <c r="J1136" t="s">
        <v>14301</v>
      </c>
      <c r="K1136" t="s">
        <v>2274</v>
      </c>
    </row>
    <row r="1137" spans="1:11" x14ac:dyDescent="0.25">
      <c r="A1137" s="7">
        <v>2132</v>
      </c>
      <c r="B1137" s="11" t="str">
        <f t="shared" si="17"/>
        <v>Senkpa-Mbaéré</v>
      </c>
      <c r="C1137" s="8" t="s">
        <v>2276</v>
      </c>
      <c r="D1137" s="8" t="s">
        <v>2277</v>
      </c>
      <c r="J1137" t="s">
        <v>14301</v>
      </c>
      <c r="K1137" t="s">
        <v>2276</v>
      </c>
    </row>
    <row r="1138" spans="1:11" x14ac:dyDescent="0.25">
      <c r="A1138" s="5">
        <v>2132</v>
      </c>
      <c r="B1138" s="11" t="str">
        <f t="shared" si="17"/>
        <v>Senkpa-Mbaéré</v>
      </c>
      <c r="C1138" s="6" t="s">
        <v>2278</v>
      </c>
      <c r="D1138" s="6" t="s">
        <v>2279</v>
      </c>
      <c r="J1138" t="s">
        <v>14301</v>
      </c>
      <c r="K1138" t="s">
        <v>2278</v>
      </c>
    </row>
    <row r="1139" spans="1:11" x14ac:dyDescent="0.25">
      <c r="A1139" s="7">
        <v>2132</v>
      </c>
      <c r="B1139" s="11" t="str">
        <f t="shared" si="17"/>
        <v>Senkpa-Mbaéré</v>
      </c>
      <c r="C1139" s="8" t="s">
        <v>2280</v>
      </c>
      <c r="D1139" s="8" t="s">
        <v>2281</v>
      </c>
      <c r="J1139" t="s">
        <v>14301</v>
      </c>
      <c r="K1139" t="s">
        <v>2280</v>
      </c>
    </row>
    <row r="1140" spans="1:11" x14ac:dyDescent="0.25">
      <c r="A1140" s="5">
        <v>2132</v>
      </c>
      <c r="B1140" s="11" t="str">
        <f t="shared" si="17"/>
        <v>Senkpa-Mbaéré</v>
      </c>
      <c r="C1140" s="6" t="s">
        <v>2282</v>
      </c>
      <c r="D1140" s="6" t="s">
        <v>2283</v>
      </c>
      <c r="J1140" t="s">
        <v>14301</v>
      </c>
      <c r="K1140" t="s">
        <v>2282</v>
      </c>
    </row>
    <row r="1141" spans="1:11" x14ac:dyDescent="0.25">
      <c r="A1141" s="7">
        <v>2132</v>
      </c>
      <c r="B1141" s="11" t="str">
        <f t="shared" si="17"/>
        <v>Senkpa-Mbaéré</v>
      </c>
      <c r="C1141" s="8" t="s">
        <v>2284</v>
      </c>
      <c r="D1141" s="8" t="s">
        <v>2285</v>
      </c>
      <c r="J1141" t="s">
        <v>14301</v>
      </c>
      <c r="K1141" t="s">
        <v>2284</v>
      </c>
    </row>
    <row r="1142" spans="1:11" x14ac:dyDescent="0.25">
      <c r="A1142" s="5">
        <v>2132</v>
      </c>
      <c r="B1142" s="11" t="str">
        <f t="shared" si="17"/>
        <v>Senkpa-Mbaéré</v>
      </c>
      <c r="C1142" s="6" t="s">
        <v>2286</v>
      </c>
      <c r="D1142" s="6" t="s">
        <v>2287</v>
      </c>
      <c r="J1142" t="s">
        <v>14301</v>
      </c>
      <c r="K1142" t="s">
        <v>2286</v>
      </c>
    </row>
    <row r="1143" spans="1:11" x14ac:dyDescent="0.25">
      <c r="A1143" s="7">
        <v>2132</v>
      </c>
      <c r="B1143" s="11" t="str">
        <f t="shared" si="17"/>
        <v>Senkpa-Mbaéré</v>
      </c>
      <c r="C1143" s="8" t="s">
        <v>2288</v>
      </c>
      <c r="D1143" s="8" t="s">
        <v>2289</v>
      </c>
      <c r="J1143" t="s">
        <v>14301</v>
      </c>
      <c r="K1143" t="s">
        <v>2288</v>
      </c>
    </row>
    <row r="1144" spans="1:11" x14ac:dyDescent="0.25">
      <c r="A1144" s="5">
        <v>2132</v>
      </c>
      <c r="B1144" s="11" t="str">
        <f t="shared" si="17"/>
        <v>Senkpa-Mbaéré</v>
      </c>
      <c r="C1144" s="6" t="s">
        <v>2290</v>
      </c>
      <c r="D1144" s="6" t="s">
        <v>2291</v>
      </c>
      <c r="J1144" t="s">
        <v>14301</v>
      </c>
      <c r="K1144" t="s">
        <v>2290</v>
      </c>
    </row>
    <row r="1145" spans="1:11" x14ac:dyDescent="0.25">
      <c r="A1145" s="7">
        <v>2141</v>
      </c>
      <c r="B1145" s="11" t="str">
        <f t="shared" si="17"/>
        <v>Haute-Boumbé</v>
      </c>
      <c r="C1145" s="9" t="s">
        <v>2292</v>
      </c>
      <c r="D1145" s="9" t="s">
        <v>2293</v>
      </c>
      <c r="J1145" t="s">
        <v>14302</v>
      </c>
      <c r="K1145" t="s">
        <v>2292</v>
      </c>
    </row>
    <row r="1146" spans="1:11" x14ac:dyDescent="0.25">
      <c r="A1146" s="5">
        <v>2141</v>
      </c>
      <c r="B1146" s="11" t="str">
        <f t="shared" si="17"/>
        <v>Haute-Boumbé</v>
      </c>
      <c r="C1146" s="6" t="s">
        <v>2294</v>
      </c>
      <c r="D1146" s="6" t="s">
        <v>2295</v>
      </c>
      <c r="J1146" t="s">
        <v>14302</v>
      </c>
      <c r="K1146" t="s">
        <v>2294</v>
      </c>
    </row>
    <row r="1147" spans="1:11" x14ac:dyDescent="0.25">
      <c r="A1147" s="7">
        <v>2141</v>
      </c>
      <c r="B1147" s="11" t="str">
        <f t="shared" si="17"/>
        <v>Haute-Boumbé</v>
      </c>
      <c r="C1147" s="8" t="s">
        <v>2296</v>
      </c>
      <c r="D1147" s="8" t="s">
        <v>2297</v>
      </c>
      <c r="J1147" t="s">
        <v>14302</v>
      </c>
      <c r="K1147" t="s">
        <v>2296</v>
      </c>
    </row>
    <row r="1148" spans="1:11" x14ac:dyDescent="0.25">
      <c r="A1148" s="5">
        <v>2141</v>
      </c>
      <c r="B1148" s="11" t="str">
        <f t="shared" si="17"/>
        <v>Haute-Boumbé</v>
      </c>
      <c r="C1148" s="6" t="s">
        <v>2298</v>
      </c>
      <c r="D1148" s="6" t="s">
        <v>2299</v>
      </c>
      <c r="J1148" t="s">
        <v>14302</v>
      </c>
      <c r="K1148" t="s">
        <v>2298</v>
      </c>
    </row>
    <row r="1149" spans="1:11" x14ac:dyDescent="0.25">
      <c r="A1149" s="7">
        <v>2141</v>
      </c>
      <c r="B1149" s="11" t="str">
        <f t="shared" si="17"/>
        <v>Haute-Boumbé</v>
      </c>
      <c r="C1149" s="8" t="s">
        <v>2300</v>
      </c>
      <c r="D1149" s="8" t="s">
        <v>2301</v>
      </c>
      <c r="J1149" t="s">
        <v>14302</v>
      </c>
      <c r="K1149" t="s">
        <v>2300</v>
      </c>
    </row>
    <row r="1150" spans="1:11" x14ac:dyDescent="0.25">
      <c r="A1150" s="5">
        <v>2141</v>
      </c>
      <c r="B1150" s="11" t="str">
        <f t="shared" si="17"/>
        <v>Haute-Boumbé</v>
      </c>
      <c r="C1150" s="6" t="s">
        <v>2302</v>
      </c>
      <c r="D1150" s="6" t="s">
        <v>2303</v>
      </c>
      <c r="J1150" t="s">
        <v>14302</v>
      </c>
      <c r="K1150" t="s">
        <v>2302</v>
      </c>
    </row>
    <row r="1151" spans="1:11" x14ac:dyDescent="0.25">
      <c r="A1151" s="7">
        <v>2141</v>
      </c>
      <c r="B1151" s="11" t="str">
        <f t="shared" si="17"/>
        <v>Haute-Boumbé</v>
      </c>
      <c r="C1151" s="8" t="s">
        <v>2304</v>
      </c>
      <c r="D1151" s="8" t="s">
        <v>2305</v>
      </c>
      <c r="J1151" t="s">
        <v>14302</v>
      </c>
      <c r="K1151" t="s">
        <v>2304</v>
      </c>
    </row>
    <row r="1152" spans="1:11" x14ac:dyDescent="0.25">
      <c r="A1152" s="5">
        <v>2141</v>
      </c>
      <c r="B1152" s="11" t="str">
        <f t="shared" si="17"/>
        <v>Haute-Boumbé</v>
      </c>
      <c r="C1152" s="6" t="s">
        <v>2306</v>
      </c>
      <c r="D1152" s="6" t="s">
        <v>2307</v>
      </c>
      <c r="J1152" t="s">
        <v>14302</v>
      </c>
      <c r="K1152" t="s">
        <v>2306</v>
      </c>
    </row>
    <row r="1153" spans="1:11" x14ac:dyDescent="0.25">
      <c r="A1153" s="7">
        <v>2141</v>
      </c>
      <c r="B1153" s="11" t="str">
        <f t="shared" si="17"/>
        <v>Haute-Boumbé</v>
      </c>
      <c r="C1153" s="8" t="s">
        <v>2308</v>
      </c>
      <c r="D1153" s="8" t="s">
        <v>2309</v>
      </c>
      <c r="J1153" t="s">
        <v>14302</v>
      </c>
      <c r="K1153" t="s">
        <v>2308</v>
      </c>
    </row>
    <row r="1154" spans="1:11" x14ac:dyDescent="0.25">
      <c r="A1154" s="5">
        <v>2141</v>
      </c>
      <c r="B1154" s="11" t="str">
        <f t="shared" si="17"/>
        <v>Haute-Boumbé</v>
      </c>
      <c r="C1154" s="6" t="s">
        <v>2310</v>
      </c>
      <c r="D1154" s="6" t="s">
        <v>2311</v>
      </c>
      <c r="J1154" t="s">
        <v>14302</v>
      </c>
      <c r="K1154" t="s">
        <v>2310</v>
      </c>
    </row>
    <row r="1155" spans="1:11" x14ac:dyDescent="0.25">
      <c r="A1155" s="7">
        <v>2141</v>
      </c>
      <c r="B1155" s="11" t="str">
        <f t="shared" ref="B1155:B1218" si="18">VLOOKUP(A1155,$G$2:$H$169,2,FALSE)</f>
        <v>Haute-Boumbé</v>
      </c>
      <c r="C1155" s="8" t="s">
        <v>2312</v>
      </c>
      <c r="D1155" s="8" t="s">
        <v>2313</v>
      </c>
      <c r="J1155" t="s">
        <v>14302</v>
      </c>
      <c r="K1155" t="s">
        <v>2312</v>
      </c>
    </row>
    <row r="1156" spans="1:11" x14ac:dyDescent="0.25">
      <c r="A1156" s="5">
        <v>2141</v>
      </c>
      <c r="B1156" s="11" t="str">
        <f t="shared" si="18"/>
        <v>Haute-Boumbé</v>
      </c>
      <c r="C1156" s="6" t="s">
        <v>2314</v>
      </c>
      <c r="D1156" s="6" t="s">
        <v>2315</v>
      </c>
      <c r="J1156" t="s">
        <v>14302</v>
      </c>
      <c r="K1156" t="s">
        <v>2314</v>
      </c>
    </row>
    <row r="1157" spans="1:11" x14ac:dyDescent="0.25">
      <c r="A1157" s="7">
        <v>2141</v>
      </c>
      <c r="B1157" s="11" t="str">
        <f t="shared" si="18"/>
        <v>Haute-Boumbé</v>
      </c>
      <c r="C1157" s="8" t="s">
        <v>2316</v>
      </c>
      <c r="D1157" s="8" t="s">
        <v>2317</v>
      </c>
      <c r="J1157" t="s">
        <v>14302</v>
      </c>
      <c r="K1157" t="s">
        <v>2316</v>
      </c>
    </row>
    <row r="1158" spans="1:11" x14ac:dyDescent="0.25">
      <c r="A1158" s="5">
        <v>2141</v>
      </c>
      <c r="B1158" s="11" t="str">
        <f t="shared" si="18"/>
        <v>Haute-Boumbé</v>
      </c>
      <c r="C1158" s="6" t="s">
        <v>2318</v>
      </c>
      <c r="D1158" s="6" t="s">
        <v>2319</v>
      </c>
      <c r="J1158" t="s">
        <v>14302</v>
      </c>
      <c r="K1158" t="s">
        <v>2318</v>
      </c>
    </row>
    <row r="1159" spans="1:11" x14ac:dyDescent="0.25">
      <c r="A1159" s="7">
        <v>2141</v>
      </c>
      <c r="B1159" s="11" t="str">
        <f t="shared" si="18"/>
        <v>Haute-Boumbé</v>
      </c>
      <c r="C1159" s="8" t="s">
        <v>2320</v>
      </c>
      <c r="D1159" s="8" t="s">
        <v>2321</v>
      </c>
      <c r="J1159" t="s">
        <v>14302</v>
      </c>
      <c r="K1159" t="s">
        <v>2320</v>
      </c>
    </row>
    <row r="1160" spans="1:11" x14ac:dyDescent="0.25">
      <c r="A1160" s="5">
        <v>2141</v>
      </c>
      <c r="B1160" s="11" t="str">
        <f t="shared" si="18"/>
        <v>Haute-Boumbé</v>
      </c>
      <c r="C1160" s="6" t="s">
        <v>2322</v>
      </c>
      <c r="D1160" s="6" t="s">
        <v>2323</v>
      </c>
      <c r="J1160" t="s">
        <v>14302</v>
      </c>
      <c r="K1160" t="s">
        <v>2322</v>
      </c>
    </row>
    <row r="1161" spans="1:11" x14ac:dyDescent="0.25">
      <c r="A1161" s="7">
        <v>2141</v>
      </c>
      <c r="B1161" s="11" t="str">
        <f t="shared" si="18"/>
        <v>Haute-Boumbé</v>
      </c>
      <c r="C1161" s="8" t="s">
        <v>2324</v>
      </c>
      <c r="D1161" s="8" t="s">
        <v>2325</v>
      </c>
      <c r="J1161" t="s">
        <v>14302</v>
      </c>
      <c r="K1161" t="s">
        <v>2324</v>
      </c>
    </row>
    <row r="1162" spans="1:11" x14ac:dyDescent="0.25">
      <c r="A1162" s="5">
        <v>2141</v>
      </c>
      <c r="B1162" s="11" t="str">
        <f t="shared" si="18"/>
        <v>Haute-Boumbé</v>
      </c>
      <c r="C1162" s="6" t="s">
        <v>2326</v>
      </c>
      <c r="D1162" s="6" t="s">
        <v>2327</v>
      </c>
      <c r="J1162" t="s">
        <v>14302</v>
      </c>
      <c r="K1162" t="s">
        <v>2326</v>
      </c>
    </row>
    <row r="1163" spans="1:11" x14ac:dyDescent="0.25">
      <c r="A1163" s="7">
        <v>2141</v>
      </c>
      <c r="B1163" s="11" t="str">
        <f t="shared" si="18"/>
        <v>Haute-Boumbé</v>
      </c>
      <c r="C1163" s="8" t="s">
        <v>2328</v>
      </c>
      <c r="D1163" s="8" t="s">
        <v>2329</v>
      </c>
      <c r="J1163" t="s">
        <v>14302</v>
      </c>
      <c r="K1163" t="s">
        <v>2328</v>
      </c>
    </row>
    <row r="1164" spans="1:11" x14ac:dyDescent="0.25">
      <c r="A1164" s="5">
        <v>2141</v>
      </c>
      <c r="B1164" s="11" t="str">
        <f t="shared" si="18"/>
        <v>Haute-Boumbé</v>
      </c>
      <c r="C1164" s="6" t="s">
        <v>2330</v>
      </c>
      <c r="D1164" s="6" t="s">
        <v>2331</v>
      </c>
      <c r="J1164" t="s">
        <v>14302</v>
      </c>
      <c r="K1164" t="s">
        <v>2330</v>
      </c>
    </row>
    <row r="1165" spans="1:11" x14ac:dyDescent="0.25">
      <c r="A1165" s="7">
        <v>2141</v>
      </c>
      <c r="B1165" s="11" t="str">
        <f t="shared" si="18"/>
        <v>Haute-Boumbé</v>
      </c>
      <c r="C1165" s="8" t="s">
        <v>2332</v>
      </c>
      <c r="D1165" s="8" t="s">
        <v>2333</v>
      </c>
      <c r="J1165" t="s">
        <v>14302</v>
      </c>
      <c r="K1165" t="s">
        <v>2332</v>
      </c>
    </row>
    <row r="1166" spans="1:11" x14ac:dyDescent="0.25">
      <c r="A1166" s="5">
        <v>2141</v>
      </c>
      <c r="B1166" s="11" t="str">
        <f t="shared" si="18"/>
        <v>Haute-Boumbé</v>
      </c>
      <c r="C1166" s="6" t="s">
        <v>2334</v>
      </c>
      <c r="D1166" s="6" t="s">
        <v>2335</v>
      </c>
      <c r="J1166" t="s">
        <v>14302</v>
      </c>
      <c r="K1166" t="s">
        <v>2334</v>
      </c>
    </row>
    <row r="1167" spans="1:11" x14ac:dyDescent="0.25">
      <c r="A1167" s="7">
        <v>2141</v>
      </c>
      <c r="B1167" s="11" t="str">
        <f t="shared" si="18"/>
        <v>Haute-Boumbé</v>
      </c>
      <c r="C1167" s="8" t="s">
        <v>2336</v>
      </c>
      <c r="D1167" s="8" t="s">
        <v>2337</v>
      </c>
      <c r="J1167" t="s">
        <v>14302</v>
      </c>
      <c r="K1167" t="s">
        <v>2336</v>
      </c>
    </row>
    <row r="1168" spans="1:11" x14ac:dyDescent="0.25">
      <c r="A1168" s="5">
        <v>2141</v>
      </c>
      <c r="B1168" s="11" t="str">
        <f t="shared" si="18"/>
        <v>Haute-Boumbé</v>
      </c>
      <c r="C1168" s="6" t="s">
        <v>2338</v>
      </c>
      <c r="D1168" s="6" t="s">
        <v>2339</v>
      </c>
      <c r="J1168" t="s">
        <v>14302</v>
      </c>
      <c r="K1168" t="s">
        <v>2338</v>
      </c>
    </row>
    <row r="1169" spans="1:11" x14ac:dyDescent="0.25">
      <c r="A1169" s="7">
        <v>2141</v>
      </c>
      <c r="B1169" s="11" t="str">
        <f t="shared" si="18"/>
        <v>Haute-Boumbé</v>
      </c>
      <c r="C1169" s="8" t="s">
        <v>2340</v>
      </c>
      <c r="D1169" s="8" t="s">
        <v>2341</v>
      </c>
      <c r="J1169" t="s">
        <v>14302</v>
      </c>
      <c r="K1169" t="s">
        <v>2340</v>
      </c>
    </row>
    <row r="1170" spans="1:11" x14ac:dyDescent="0.25">
      <c r="A1170" s="5">
        <v>2141</v>
      </c>
      <c r="B1170" s="11" t="str">
        <f t="shared" si="18"/>
        <v>Haute-Boumbé</v>
      </c>
      <c r="C1170" s="6" t="s">
        <v>2342</v>
      </c>
      <c r="D1170" s="6" t="s">
        <v>2343</v>
      </c>
      <c r="J1170" t="s">
        <v>14302</v>
      </c>
      <c r="K1170" t="s">
        <v>2342</v>
      </c>
    </row>
    <row r="1171" spans="1:11" x14ac:dyDescent="0.25">
      <c r="A1171" s="7">
        <v>2141</v>
      </c>
      <c r="B1171" s="11" t="str">
        <f t="shared" si="18"/>
        <v>Haute-Boumbé</v>
      </c>
      <c r="C1171" s="8" t="s">
        <v>2344</v>
      </c>
      <c r="D1171" s="8" t="s">
        <v>2345</v>
      </c>
      <c r="J1171" t="s">
        <v>14302</v>
      </c>
      <c r="K1171" t="s">
        <v>2344</v>
      </c>
    </row>
    <row r="1172" spans="1:11" x14ac:dyDescent="0.25">
      <c r="A1172" s="5">
        <v>2141</v>
      </c>
      <c r="B1172" s="11" t="str">
        <f t="shared" si="18"/>
        <v>Haute-Boumbé</v>
      </c>
      <c r="C1172" s="6" t="s">
        <v>2346</v>
      </c>
      <c r="D1172" s="6" t="s">
        <v>2347</v>
      </c>
      <c r="J1172" t="s">
        <v>14302</v>
      </c>
      <c r="K1172" t="s">
        <v>2346</v>
      </c>
    </row>
    <row r="1173" spans="1:11" x14ac:dyDescent="0.25">
      <c r="A1173" s="7">
        <v>2141</v>
      </c>
      <c r="B1173" s="11" t="str">
        <f t="shared" si="18"/>
        <v>Haute-Boumbé</v>
      </c>
      <c r="C1173" s="8" t="s">
        <v>2348</v>
      </c>
      <c r="D1173" s="8" t="s">
        <v>2349</v>
      </c>
      <c r="J1173" t="s">
        <v>14302</v>
      </c>
      <c r="K1173" t="s">
        <v>2348</v>
      </c>
    </row>
    <row r="1174" spans="1:11" x14ac:dyDescent="0.25">
      <c r="A1174" s="5">
        <v>2141</v>
      </c>
      <c r="B1174" s="11" t="str">
        <f t="shared" si="18"/>
        <v>Haute-Boumbé</v>
      </c>
      <c r="C1174" s="6" t="s">
        <v>2350</v>
      </c>
      <c r="D1174" s="6" t="s">
        <v>2351</v>
      </c>
      <c r="J1174" t="s">
        <v>14302</v>
      </c>
      <c r="K1174" t="s">
        <v>2350</v>
      </c>
    </row>
    <row r="1175" spans="1:11" x14ac:dyDescent="0.25">
      <c r="A1175" s="7">
        <v>2141</v>
      </c>
      <c r="B1175" s="11" t="str">
        <f t="shared" si="18"/>
        <v>Haute-Boumbé</v>
      </c>
      <c r="C1175" s="8" t="s">
        <v>2352</v>
      </c>
      <c r="D1175" s="8" t="s">
        <v>2353</v>
      </c>
      <c r="J1175" t="s">
        <v>14302</v>
      </c>
      <c r="K1175" t="s">
        <v>2352</v>
      </c>
    </row>
    <row r="1176" spans="1:11" x14ac:dyDescent="0.25">
      <c r="A1176" s="5">
        <v>2141</v>
      </c>
      <c r="B1176" s="11" t="str">
        <f t="shared" si="18"/>
        <v>Haute-Boumbé</v>
      </c>
      <c r="C1176" s="6" t="s">
        <v>2354</v>
      </c>
      <c r="D1176" s="6" t="s">
        <v>2355</v>
      </c>
      <c r="J1176" t="s">
        <v>14302</v>
      </c>
      <c r="K1176" t="s">
        <v>2354</v>
      </c>
    </row>
    <row r="1177" spans="1:11" x14ac:dyDescent="0.25">
      <c r="A1177" s="7">
        <v>2141</v>
      </c>
      <c r="B1177" s="11" t="str">
        <f t="shared" si="18"/>
        <v>Haute-Boumbé</v>
      </c>
      <c r="C1177" s="8" t="s">
        <v>2356</v>
      </c>
      <c r="D1177" s="8" t="s">
        <v>2357</v>
      </c>
      <c r="J1177" t="s">
        <v>14302</v>
      </c>
      <c r="K1177" t="s">
        <v>2356</v>
      </c>
    </row>
    <row r="1178" spans="1:11" x14ac:dyDescent="0.25">
      <c r="A1178" s="5">
        <v>2141</v>
      </c>
      <c r="B1178" s="11" t="str">
        <f t="shared" si="18"/>
        <v>Haute-Boumbé</v>
      </c>
      <c r="C1178" s="6" t="s">
        <v>2358</v>
      </c>
      <c r="D1178" s="6" t="s">
        <v>2359</v>
      </c>
      <c r="J1178" t="s">
        <v>14302</v>
      </c>
      <c r="K1178" t="s">
        <v>2358</v>
      </c>
    </row>
    <row r="1179" spans="1:11" x14ac:dyDescent="0.25">
      <c r="A1179" s="7">
        <v>2141</v>
      </c>
      <c r="B1179" s="11" t="str">
        <f t="shared" si="18"/>
        <v>Haute-Boumbé</v>
      </c>
      <c r="C1179" s="8" t="s">
        <v>2360</v>
      </c>
      <c r="D1179" s="8" t="s">
        <v>2361</v>
      </c>
      <c r="J1179" t="s">
        <v>14302</v>
      </c>
      <c r="K1179" t="s">
        <v>2360</v>
      </c>
    </row>
    <row r="1180" spans="1:11" x14ac:dyDescent="0.25">
      <c r="A1180" s="5">
        <v>2141</v>
      </c>
      <c r="B1180" s="11" t="str">
        <f t="shared" si="18"/>
        <v>Haute-Boumbé</v>
      </c>
      <c r="C1180" s="6" t="s">
        <v>2362</v>
      </c>
      <c r="D1180" s="6" t="s">
        <v>2363</v>
      </c>
      <c r="J1180" t="s">
        <v>14302</v>
      </c>
      <c r="K1180" t="s">
        <v>2362</v>
      </c>
    </row>
    <row r="1181" spans="1:11" x14ac:dyDescent="0.25">
      <c r="A1181" s="7">
        <v>2141</v>
      </c>
      <c r="B1181" s="11" t="str">
        <f t="shared" si="18"/>
        <v>Haute-Boumbé</v>
      </c>
      <c r="C1181" s="8" t="s">
        <v>2364</v>
      </c>
      <c r="D1181" s="8" t="s">
        <v>2365</v>
      </c>
      <c r="J1181" t="s">
        <v>14302</v>
      </c>
      <c r="K1181" t="s">
        <v>2364</v>
      </c>
    </row>
    <row r="1182" spans="1:11" x14ac:dyDescent="0.25">
      <c r="A1182" s="5">
        <v>2141</v>
      </c>
      <c r="B1182" s="11" t="str">
        <f t="shared" si="18"/>
        <v>Haute-Boumbé</v>
      </c>
      <c r="C1182" s="6" t="s">
        <v>2366</v>
      </c>
      <c r="D1182" s="6" t="s">
        <v>2367</v>
      </c>
      <c r="J1182" t="s">
        <v>14302</v>
      </c>
      <c r="K1182" t="s">
        <v>2366</v>
      </c>
    </row>
    <row r="1183" spans="1:11" x14ac:dyDescent="0.25">
      <c r="A1183" s="7">
        <v>2141</v>
      </c>
      <c r="B1183" s="11" t="str">
        <f t="shared" si="18"/>
        <v>Haute-Boumbé</v>
      </c>
      <c r="C1183" s="8" t="s">
        <v>2368</v>
      </c>
      <c r="D1183" s="8" t="s">
        <v>2369</v>
      </c>
      <c r="J1183" t="s">
        <v>14302</v>
      </c>
      <c r="K1183" t="s">
        <v>2368</v>
      </c>
    </row>
    <row r="1184" spans="1:11" x14ac:dyDescent="0.25">
      <c r="A1184" s="5">
        <v>2141</v>
      </c>
      <c r="B1184" s="11" t="str">
        <f t="shared" si="18"/>
        <v>Haute-Boumbé</v>
      </c>
      <c r="C1184" s="6" t="s">
        <v>2370</v>
      </c>
      <c r="D1184" s="6" t="s">
        <v>2371</v>
      </c>
      <c r="J1184" t="s">
        <v>14302</v>
      </c>
      <c r="K1184" t="s">
        <v>2370</v>
      </c>
    </row>
    <row r="1185" spans="1:11" x14ac:dyDescent="0.25">
      <c r="A1185" s="7">
        <v>2141</v>
      </c>
      <c r="B1185" s="11" t="str">
        <f t="shared" si="18"/>
        <v>Haute-Boumbé</v>
      </c>
      <c r="C1185" s="8" t="s">
        <v>2372</v>
      </c>
      <c r="D1185" s="8" t="s">
        <v>2373</v>
      </c>
      <c r="J1185" t="s">
        <v>14302</v>
      </c>
      <c r="K1185" t="s">
        <v>2372</v>
      </c>
    </row>
    <row r="1186" spans="1:11" x14ac:dyDescent="0.25">
      <c r="A1186" s="5">
        <v>2141</v>
      </c>
      <c r="B1186" s="11" t="str">
        <f t="shared" si="18"/>
        <v>Haute-Boumbé</v>
      </c>
      <c r="C1186" s="6" t="s">
        <v>2374</v>
      </c>
      <c r="D1186" s="6" t="s">
        <v>2375</v>
      </c>
      <c r="J1186" t="s">
        <v>14302</v>
      </c>
      <c r="K1186" t="s">
        <v>2374</v>
      </c>
    </row>
    <row r="1187" spans="1:11" x14ac:dyDescent="0.25">
      <c r="A1187" s="7">
        <v>2141</v>
      </c>
      <c r="B1187" s="11" t="str">
        <f t="shared" si="18"/>
        <v>Haute-Boumbé</v>
      </c>
      <c r="C1187" s="8" t="s">
        <v>2374</v>
      </c>
      <c r="D1187" s="8" t="s">
        <v>2376</v>
      </c>
      <c r="J1187" t="s">
        <v>14302</v>
      </c>
      <c r="K1187" t="s">
        <v>2374</v>
      </c>
    </row>
    <row r="1188" spans="1:11" x14ac:dyDescent="0.25">
      <c r="A1188" s="5">
        <v>2141</v>
      </c>
      <c r="B1188" s="11" t="str">
        <f t="shared" si="18"/>
        <v>Haute-Boumbé</v>
      </c>
      <c r="C1188" s="6" t="s">
        <v>2377</v>
      </c>
      <c r="D1188" s="6" t="s">
        <v>2378</v>
      </c>
      <c r="J1188" t="s">
        <v>14302</v>
      </c>
      <c r="K1188" t="s">
        <v>2377</v>
      </c>
    </row>
    <row r="1189" spans="1:11" x14ac:dyDescent="0.25">
      <c r="A1189" s="7">
        <v>2141</v>
      </c>
      <c r="B1189" s="11" t="str">
        <f t="shared" si="18"/>
        <v>Haute-Boumbé</v>
      </c>
      <c r="C1189" s="8" t="s">
        <v>2379</v>
      </c>
      <c r="D1189" s="8" t="s">
        <v>2380</v>
      </c>
      <c r="J1189" t="s">
        <v>14302</v>
      </c>
      <c r="K1189" t="s">
        <v>2379</v>
      </c>
    </row>
    <row r="1190" spans="1:11" x14ac:dyDescent="0.25">
      <c r="A1190" s="5">
        <v>2141</v>
      </c>
      <c r="B1190" s="11" t="str">
        <f t="shared" si="18"/>
        <v>Haute-Boumbé</v>
      </c>
      <c r="C1190" s="6" t="s">
        <v>2381</v>
      </c>
      <c r="D1190" s="6" t="s">
        <v>2382</v>
      </c>
      <c r="J1190" t="s">
        <v>14302</v>
      </c>
      <c r="K1190" t="s">
        <v>2381</v>
      </c>
    </row>
    <row r="1191" spans="1:11" x14ac:dyDescent="0.25">
      <c r="A1191" s="7">
        <v>2151</v>
      </c>
      <c r="B1191" s="11" t="str">
        <f t="shared" si="18"/>
        <v>Basse-Kadéi</v>
      </c>
      <c r="C1191" s="8" t="s">
        <v>2383</v>
      </c>
      <c r="D1191" s="8" t="s">
        <v>2384</v>
      </c>
      <c r="J1191" t="s">
        <v>14303</v>
      </c>
      <c r="K1191" t="s">
        <v>2383</v>
      </c>
    </row>
    <row r="1192" spans="1:11" x14ac:dyDescent="0.25">
      <c r="A1192" s="5">
        <v>2151</v>
      </c>
      <c r="B1192" s="11" t="str">
        <f t="shared" si="18"/>
        <v>Basse-Kadéi</v>
      </c>
      <c r="C1192" s="6" t="s">
        <v>2385</v>
      </c>
      <c r="D1192" s="6" t="s">
        <v>2386</v>
      </c>
      <c r="J1192" t="s">
        <v>14303</v>
      </c>
      <c r="K1192" t="s">
        <v>2385</v>
      </c>
    </row>
    <row r="1193" spans="1:11" x14ac:dyDescent="0.25">
      <c r="A1193" s="7">
        <v>2151</v>
      </c>
      <c r="B1193" s="11" t="str">
        <f t="shared" si="18"/>
        <v>Basse-Kadéi</v>
      </c>
      <c r="C1193" s="8" t="s">
        <v>2387</v>
      </c>
      <c r="D1193" s="8" t="s">
        <v>2388</v>
      </c>
      <c r="J1193" t="s">
        <v>14303</v>
      </c>
      <c r="K1193" t="s">
        <v>2387</v>
      </c>
    </row>
    <row r="1194" spans="1:11" x14ac:dyDescent="0.25">
      <c r="A1194" s="5">
        <v>2151</v>
      </c>
      <c r="B1194" s="11" t="str">
        <f t="shared" si="18"/>
        <v>Basse-Kadéi</v>
      </c>
      <c r="C1194" s="6" t="s">
        <v>2389</v>
      </c>
      <c r="D1194" s="6" t="s">
        <v>2390</v>
      </c>
      <c r="J1194" t="s">
        <v>14303</v>
      </c>
      <c r="K1194" t="s">
        <v>2389</v>
      </c>
    </row>
    <row r="1195" spans="1:11" x14ac:dyDescent="0.25">
      <c r="A1195" s="7">
        <v>2151</v>
      </c>
      <c r="B1195" s="11" t="str">
        <f t="shared" si="18"/>
        <v>Basse-Kadéi</v>
      </c>
      <c r="C1195" s="8" t="s">
        <v>2391</v>
      </c>
      <c r="D1195" s="8" t="s">
        <v>2392</v>
      </c>
      <c r="J1195" t="s">
        <v>14303</v>
      </c>
      <c r="K1195" t="s">
        <v>2391</v>
      </c>
    </row>
    <row r="1196" spans="1:11" x14ac:dyDescent="0.25">
      <c r="A1196" s="5">
        <v>2151</v>
      </c>
      <c r="B1196" s="11" t="str">
        <f t="shared" si="18"/>
        <v>Basse-Kadéi</v>
      </c>
      <c r="C1196" s="6" t="s">
        <v>2393</v>
      </c>
      <c r="D1196" s="6" t="s">
        <v>2394</v>
      </c>
      <c r="J1196" t="s">
        <v>14303</v>
      </c>
      <c r="K1196" t="s">
        <v>2393</v>
      </c>
    </row>
    <row r="1197" spans="1:11" x14ac:dyDescent="0.25">
      <c r="A1197" s="7">
        <v>2151</v>
      </c>
      <c r="B1197" s="11" t="str">
        <f t="shared" si="18"/>
        <v>Basse-Kadéi</v>
      </c>
      <c r="C1197" s="8" t="s">
        <v>2395</v>
      </c>
      <c r="D1197" s="8" t="s">
        <v>2396</v>
      </c>
      <c r="J1197" t="s">
        <v>14303</v>
      </c>
      <c r="K1197" t="s">
        <v>2395</v>
      </c>
    </row>
    <row r="1198" spans="1:11" x14ac:dyDescent="0.25">
      <c r="A1198" s="5">
        <v>2151</v>
      </c>
      <c r="B1198" s="11" t="str">
        <f t="shared" si="18"/>
        <v>Basse-Kadéi</v>
      </c>
      <c r="C1198" s="6" t="s">
        <v>2397</v>
      </c>
      <c r="D1198" s="6" t="s">
        <v>2398</v>
      </c>
      <c r="J1198" t="s">
        <v>14303</v>
      </c>
      <c r="K1198" t="s">
        <v>2397</v>
      </c>
    </row>
    <row r="1199" spans="1:11" x14ac:dyDescent="0.25">
      <c r="A1199" s="7">
        <v>2151</v>
      </c>
      <c r="B1199" s="11" t="str">
        <f t="shared" si="18"/>
        <v>Basse-Kadéi</v>
      </c>
      <c r="C1199" s="8" t="s">
        <v>2399</v>
      </c>
      <c r="D1199" s="8" t="s">
        <v>2400</v>
      </c>
      <c r="J1199" t="s">
        <v>14303</v>
      </c>
      <c r="K1199" t="s">
        <v>2399</v>
      </c>
    </row>
    <row r="1200" spans="1:11" x14ac:dyDescent="0.25">
      <c r="A1200" s="5">
        <v>2151</v>
      </c>
      <c r="B1200" s="11" t="str">
        <f t="shared" si="18"/>
        <v>Basse-Kadéi</v>
      </c>
      <c r="C1200" s="6" t="s">
        <v>2401</v>
      </c>
      <c r="D1200" s="6" t="s">
        <v>2402</v>
      </c>
      <c r="J1200" t="s">
        <v>14303</v>
      </c>
      <c r="K1200" t="s">
        <v>2401</v>
      </c>
    </row>
    <row r="1201" spans="1:11" x14ac:dyDescent="0.25">
      <c r="A1201" s="7">
        <v>2151</v>
      </c>
      <c r="B1201" s="11" t="str">
        <f t="shared" si="18"/>
        <v>Basse-Kadéi</v>
      </c>
      <c r="C1201" s="8" t="s">
        <v>2403</v>
      </c>
      <c r="D1201" s="8" t="s">
        <v>2404</v>
      </c>
      <c r="J1201" t="s">
        <v>14303</v>
      </c>
      <c r="K1201" t="s">
        <v>2403</v>
      </c>
    </row>
    <row r="1202" spans="1:11" x14ac:dyDescent="0.25">
      <c r="A1202" s="5">
        <v>2151</v>
      </c>
      <c r="B1202" s="11" t="str">
        <f t="shared" si="18"/>
        <v>Basse-Kadéi</v>
      </c>
      <c r="C1202" s="6" t="s">
        <v>2405</v>
      </c>
      <c r="D1202" s="6" t="s">
        <v>2406</v>
      </c>
      <c r="J1202" t="s">
        <v>14303</v>
      </c>
      <c r="K1202" t="s">
        <v>2405</v>
      </c>
    </row>
    <row r="1203" spans="1:11" x14ac:dyDescent="0.25">
      <c r="A1203" s="7">
        <v>2151</v>
      </c>
      <c r="B1203" s="11" t="str">
        <f t="shared" si="18"/>
        <v>Basse-Kadéi</v>
      </c>
      <c r="C1203" s="8" t="s">
        <v>2407</v>
      </c>
      <c r="D1203" s="8" t="s">
        <v>2408</v>
      </c>
      <c r="J1203" t="s">
        <v>14303</v>
      </c>
      <c r="K1203" t="s">
        <v>2407</v>
      </c>
    </row>
    <row r="1204" spans="1:11" x14ac:dyDescent="0.25">
      <c r="A1204" s="5">
        <v>2151</v>
      </c>
      <c r="B1204" s="11" t="str">
        <f t="shared" si="18"/>
        <v>Basse-Kadéi</v>
      </c>
      <c r="C1204" s="6" t="s">
        <v>2409</v>
      </c>
      <c r="D1204" s="6" t="s">
        <v>2410</v>
      </c>
      <c r="J1204" t="s">
        <v>14303</v>
      </c>
      <c r="K1204" t="s">
        <v>2409</v>
      </c>
    </row>
    <row r="1205" spans="1:11" x14ac:dyDescent="0.25">
      <c r="A1205" s="7">
        <v>2151</v>
      </c>
      <c r="B1205" s="11" t="str">
        <f t="shared" si="18"/>
        <v>Basse-Kadéi</v>
      </c>
      <c r="C1205" s="8" t="s">
        <v>2411</v>
      </c>
      <c r="D1205" s="8" t="s">
        <v>2412</v>
      </c>
      <c r="J1205" t="s">
        <v>14303</v>
      </c>
      <c r="K1205" t="s">
        <v>2411</v>
      </c>
    </row>
    <row r="1206" spans="1:11" x14ac:dyDescent="0.25">
      <c r="A1206" s="5">
        <v>2151</v>
      </c>
      <c r="B1206" s="11" t="str">
        <f t="shared" si="18"/>
        <v>Basse-Kadéi</v>
      </c>
      <c r="C1206" s="6" t="s">
        <v>2413</v>
      </c>
      <c r="D1206" s="6" t="s">
        <v>2414</v>
      </c>
      <c r="J1206" t="s">
        <v>14303</v>
      </c>
      <c r="K1206" t="s">
        <v>2413</v>
      </c>
    </row>
    <row r="1207" spans="1:11" x14ac:dyDescent="0.25">
      <c r="A1207" s="7">
        <v>2151</v>
      </c>
      <c r="B1207" s="11" t="str">
        <f t="shared" si="18"/>
        <v>Basse-Kadéi</v>
      </c>
      <c r="C1207" s="8" t="s">
        <v>2415</v>
      </c>
      <c r="D1207" s="8" t="s">
        <v>2416</v>
      </c>
      <c r="J1207" t="s">
        <v>14303</v>
      </c>
      <c r="K1207" t="s">
        <v>2415</v>
      </c>
    </row>
    <row r="1208" spans="1:11" x14ac:dyDescent="0.25">
      <c r="A1208" s="5">
        <v>2151</v>
      </c>
      <c r="B1208" s="11" t="str">
        <f t="shared" si="18"/>
        <v>Basse-Kadéi</v>
      </c>
      <c r="C1208" s="6" t="s">
        <v>2417</v>
      </c>
      <c r="D1208" s="6" t="s">
        <v>2418</v>
      </c>
      <c r="J1208" t="s">
        <v>14303</v>
      </c>
      <c r="K1208" t="s">
        <v>2417</v>
      </c>
    </row>
    <row r="1209" spans="1:11" x14ac:dyDescent="0.25">
      <c r="A1209" s="7">
        <v>2151</v>
      </c>
      <c r="B1209" s="11" t="str">
        <f t="shared" si="18"/>
        <v>Basse-Kadéi</v>
      </c>
      <c r="C1209" s="8" t="s">
        <v>2419</v>
      </c>
      <c r="D1209" s="8" t="s">
        <v>2420</v>
      </c>
      <c r="J1209" t="s">
        <v>14303</v>
      </c>
      <c r="K1209" t="s">
        <v>2419</v>
      </c>
    </row>
    <row r="1210" spans="1:11" x14ac:dyDescent="0.25">
      <c r="A1210" s="5">
        <v>2151</v>
      </c>
      <c r="B1210" s="11" t="str">
        <f t="shared" si="18"/>
        <v>Basse-Kadéi</v>
      </c>
      <c r="C1210" s="6" t="s">
        <v>2421</v>
      </c>
      <c r="D1210" s="6" t="s">
        <v>2422</v>
      </c>
      <c r="J1210" t="s">
        <v>14303</v>
      </c>
      <c r="K1210" t="s">
        <v>2421</v>
      </c>
    </row>
    <row r="1211" spans="1:11" x14ac:dyDescent="0.25">
      <c r="A1211" s="7">
        <v>2151</v>
      </c>
      <c r="B1211" s="11" t="str">
        <f t="shared" si="18"/>
        <v>Basse-Kadéi</v>
      </c>
      <c r="C1211" s="8" t="s">
        <v>2423</v>
      </c>
      <c r="D1211" s="8" t="s">
        <v>2424</v>
      </c>
      <c r="J1211" t="s">
        <v>14303</v>
      </c>
      <c r="K1211" t="s">
        <v>2423</v>
      </c>
    </row>
    <row r="1212" spans="1:11" x14ac:dyDescent="0.25">
      <c r="A1212" s="5">
        <v>2151</v>
      </c>
      <c r="B1212" s="11" t="str">
        <f t="shared" si="18"/>
        <v>Basse-Kadéi</v>
      </c>
      <c r="C1212" s="6" t="s">
        <v>2425</v>
      </c>
      <c r="D1212" s="6" t="s">
        <v>2426</v>
      </c>
      <c r="J1212" t="s">
        <v>14303</v>
      </c>
      <c r="K1212" t="s">
        <v>2425</v>
      </c>
    </row>
    <row r="1213" spans="1:11" x14ac:dyDescent="0.25">
      <c r="A1213" s="7">
        <v>2151</v>
      </c>
      <c r="B1213" s="11" t="str">
        <f t="shared" si="18"/>
        <v>Basse-Kadéi</v>
      </c>
      <c r="C1213" s="8" t="s">
        <v>2427</v>
      </c>
      <c r="D1213" s="8" t="s">
        <v>2428</v>
      </c>
      <c r="J1213" t="s">
        <v>14303</v>
      </c>
      <c r="K1213" t="s">
        <v>2427</v>
      </c>
    </row>
    <row r="1214" spans="1:11" x14ac:dyDescent="0.25">
      <c r="A1214" s="5">
        <v>2151</v>
      </c>
      <c r="B1214" s="11" t="str">
        <f t="shared" si="18"/>
        <v>Basse-Kadéi</v>
      </c>
      <c r="C1214" s="6" t="s">
        <v>2429</v>
      </c>
      <c r="D1214" s="6" t="s">
        <v>2430</v>
      </c>
      <c r="J1214" t="s">
        <v>14303</v>
      </c>
      <c r="K1214" t="s">
        <v>2429</v>
      </c>
    </row>
    <row r="1215" spans="1:11" x14ac:dyDescent="0.25">
      <c r="A1215" s="7">
        <v>2151</v>
      </c>
      <c r="B1215" s="11" t="str">
        <f t="shared" si="18"/>
        <v>Basse-Kadéi</v>
      </c>
      <c r="C1215" s="8" t="s">
        <v>2431</v>
      </c>
      <c r="D1215" s="8" t="s">
        <v>2432</v>
      </c>
      <c r="J1215" t="s">
        <v>14303</v>
      </c>
      <c r="K1215" t="s">
        <v>2431</v>
      </c>
    </row>
    <row r="1216" spans="1:11" x14ac:dyDescent="0.25">
      <c r="A1216" s="5">
        <v>2151</v>
      </c>
      <c r="B1216" s="11" t="str">
        <f t="shared" si="18"/>
        <v>Basse-Kadéi</v>
      </c>
      <c r="C1216" s="6" t="s">
        <v>2374</v>
      </c>
      <c r="D1216" s="6" t="s">
        <v>2433</v>
      </c>
      <c r="J1216" t="s">
        <v>14303</v>
      </c>
      <c r="K1216" t="s">
        <v>2374</v>
      </c>
    </row>
    <row r="1217" spans="1:11" x14ac:dyDescent="0.25">
      <c r="A1217" s="7">
        <v>2151</v>
      </c>
      <c r="B1217" s="11" t="str">
        <f t="shared" si="18"/>
        <v>Basse-Kadéi</v>
      </c>
      <c r="C1217" s="8" t="s">
        <v>2434</v>
      </c>
      <c r="D1217" s="8" t="s">
        <v>2435</v>
      </c>
      <c r="J1217" t="s">
        <v>14303</v>
      </c>
      <c r="K1217" t="s">
        <v>2434</v>
      </c>
    </row>
    <row r="1218" spans="1:11" x14ac:dyDescent="0.25">
      <c r="A1218" s="5">
        <v>2151</v>
      </c>
      <c r="B1218" s="11" t="str">
        <f t="shared" si="18"/>
        <v>Basse-Kadéi</v>
      </c>
      <c r="C1218" s="6" t="s">
        <v>2436</v>
      </c>
      <c r="D1218" s="6" t="s">
        <v>2437</v>
      </c>
      <c r="J1218" t="s">
        <v>14303</v>
      </c>
      <c r="K1218" t="s">
        <v>2436</v>
      </c>
    </row>
    <row r="1219" spans="1:11" x14ac:dyDescent="0.25">
      <c r="A1219" s="7">
        <v>2151</v>
      </c>
      <c r="B1219" s="11" t="str">
        <f t="shared" ref="B1219:B1282" si="19">VLOOKUP(A1219,$G$2:$H$169,2,FALSE)</f>
        <v>Basse-Kadéi</v>
      </c>
      <c r="C1219" s="8" t="s">
        <v>2438</v>
      </c>
      <c r="D1219" s="8" t="s">
        <v>2439</v>
      </c>
      <c r="J1219" t="s">
        <v>14303</v>
      </c>
      <c r="K1219" t="s">
        <v>2438</v>
      </c>
    </row>
    <row r="1220" spans="1:11" x14ac:dyDescent="0.25">
      <c r="A1220" s="5">
        <v>2151</v>
      </c>
      <c r="B1220" s="11" t="str">
        <f t="shared" si="19"/>
        <v>Basse-Kadéi</v>
      </c>
      <c r="C1220" s="6" t="s">
        <v>2440</v>
      </c>
      <c r="D1220" s="6" t="s">
        <v>2441</v>
      </c>
      <c r="J1220" t="s">
        <v>14303</v>
      </c>
      <c r="K1220" t="s">
        <v>2440</v>
      </c>
    </row>
    <row r="1221" spans="1:11" x14ac:dyDescent="0.25">
      <c r="A1221" s="7">
        <v>2161</v>
      </c>
      <c r="B1221" s="11" t="str">
        <f t="shared" si="19"/>
        <v>Haute-Kadéi</v>
      </c>
      <c r="C1221" s="8" t="s">
        <v>2442</v>
      </c>
      <c r="D1221" s="8" t="s">
        <v>2443</v>
      </c>
      <c r="J1221" t="s">
        <v>14304</v>
      </c>
      <c r="K1221" t="s">
        <v>2442</v>
      </c>
    </row>
    <row r="1222" spans="1:11" x14ac:dyDescent="0.25">
      <c r="A1222" s="5">
        <v>2161</v>
      </c>
      <c r="B1222" s="11" t="str">
        <f t="shared" si="19"/>
        <v>Haute-Kadéi</v>
      </c>
      <c r="C1222" s="6" t="s">
        <v>2444</v>
      </c>
      <c r="D1222" s="6" t="s">
        <v>2445</v>
      </c>
      <c r="J1222" t="s">
        <v>14304</v>
      </c>
      <c r="K1222" t="s">
        <v>2444</v>
      </c>
    </row>
    <row r="1223" spans="1:11" x14ac:dyDescent="0.25">
      <c r="A1223" s="7">
        <v>2161</v>
      </c>
      <c r="B1223" s="11" t="str">
        <f t="shared" si="19"/>
        <v>Haute-Kadéi</v>
      </c>
      <c r="C1223" s="8" t="s">
        <v>1653</v>
      </c>
      <c r="D1223" s="8" t="s">
        <v>2446</v>
      </c>
      <c r="J1223" t="s">
        <v>14304</v>
      </c>
      <c r="K1223" t="s">
        <v>1653</v>
      </c>
    </row>
    <row r="1224" spans="1:11" x14ac:dyDescent="0.25">
      <c r="A1224" s="5">
        <v>2161</v>
      </c>
      <c r="B1224" s="11" t="str">
        <f t="shared" si="19"/>
        <v>Haute-Kadéi</v>
      </c>
      <c r="C1224" s="6" t="s">
        <v>2447</v>
      </c>
      <c r="D1224" s="6" t="s">
        <v>2448</v>
      </c>
      <c r="J1224" t="s">
        <v>14304</v>
      </c>
      <c r="K1224" t="s">
        <v>2447</v>
      </c>
    </row>
    <row r="1225" spans="1:11" x14ac:dyDescent="0.25">
      <c r="A1225" s="7">
        <v>2161</v>
      </c>
      <c r="B1225" s="11" t="str">
        <f t="shared" si="19"/>
        <v>Haute-Kadéi</v>
      </c>
      <c r="C1225" s="8" t="s">
        <v>2449</v>
      </c>
      <c r="D1225" s="8" t="s">
        <v>2450</v>
      </c>
      <c r="J1225" t="s">
        <v>14304</v>
      </c>
      <c r="K1225" t="s">
        <v>2449</v>
      </c>
    </row>
    <row r="1226" spans="1:11" x14ac:dyDescent="0.25">
      <c r="A1226" s="5">
        <v>2161</v>
      </c>
      <c r="B1226" s="11" t="str">
        <f t="shared" si="19"/>
        <v>Haute-Kadéi</v>
      </c>
      <c r="C1226" s="6" t="s">
        <v>2451</v>
      </c>
      <c r="D1226" s="6" t="s">
        <v>2452</v>
      </c>
      <c r="J1226" t="s">
        <v>14304</v>
      </c>
      <c r="K1226" t="s">
        <v>2451</v>
      </c>
    </row>
    <row r="1227" spans="1:11" x14ac:dyDescent="0.25">
      <c r="A1227" s="7">
        <v>2161</v>
      </c>
      <c r="B1227" s="11" t="str">
        <f t="shared" si="19"/>
        <v>Haute-Kadéi</v>
      </c>
      <c r="C1227" s="8" t="s">
        <v>2453</v>
      </c>
      <c r="D1227" s="8" t="s">
        <v>2454</v>
      </c>
      <c r="J1227" t="s">
        <v>14304</v>
      </c>
      <c r="K1227" t="s">
        <v>2453</v>
      </c>
    </row>
    <row r="1228" spans="1:11" x14ac:dyDescent="0.25">
      <c r="A1228" s="5">
        <v>2161</v>
      </c>
      <c r="B1228" s="11" t="str">
        <f t="shared" si="19"/>
        <v>Haute-Kadéi</v>
      </c>
      <c r="C1228" s="6" t="s">
        <v>2455</v>
      </c>
      <c r="D1228" s="6" t="s">
        <v>2456</v>
      </c>
      <c r="J1228" t="s">
        <v>14304</v>
      </c>
      <c r="K1228" t="s">
        <v>2455</v>
      </c>
    </row>
    <row r="1229" spans="1:11" x14ac:dyDescent="0.25">
      <c r="A1229" s="7">
        <v>2161</v>
      </c>
      <c r="B1229" s="11" t="str">
        <f t="shared" si="19"/>
        <v>Haute-Kadéi</v>
      </c>
      <c r="C1229" s="8" t="s">
        <v>2457</v>
      </c>
      <c r="D1229" s="8" t="s">
        <v>2458</v>
      </c>
      <c r="J1229" t="s">
        <v>14304</v>
      </c>
      <c r="K1229" t="s">
        <v>2457</v>
      </c>
    </row>
    <row r="1230" spans="1:11" x14ac:dyDescent="0.25">
      <c r="A1230" s="5">
        <v>2161</v>
      </c>
      <c r="B1230" s="11" t="str">
        <f t="shared" si="19"/>
        <v>Haute-Kadéi</v>
      </c>
      <c r="C1230" s="6" t="s">
        <v>2459</v>
      </c>
      <c r="D1230" s="6" t="s">
        <v>2460</v>
      </c>
      <c r="J1230" t="s">
        <v>14304</v>
      </c>
      <c r="K1230" t="s">
        <v>2459</v>
      </c>
    </row>
    <row r="1231" spans="1:11" x14ac:dyDescent="0.25">
      <c r="A1231" s="7">
        <v>2161</v>
      </c>
      <c r="B1231" s="11" t="str">
        <f t="shared" si="19"/>
        <v>Haute-Kadéi</v>
      </c>
      <c r="C1231" s="8" t="s">
        <v>2461</v>
      </c>
      <c r="D1231" s="8" t="s">
        <v>2462</v>
      </c>
      <c r="J1231" t="s">
        <v>14304</v>
      </c>
      <c r="K1231" t="s">
        <v>2461</v>
      </c>
    </row>
    <row r="1232" spans="1:11" x14ac:dyDescent="0.25">
      <c r="A1232" s="5">
        <v>2161</v>
      </c>
      <c r="B1232" s="11" t="str">
        <f t="shared" si="19"/>
        <v>Haute-Kadéi</v>
      </c>
      <c r="C1232" s="6" t="s">
        <v>2463</v>
      </c>
      <c r="D1232" s="6" t="s">
        <v>2464</v>
      </c>
      <c r="J1232" t="s">
        <v>14304</v>
      </c>
      <c r="K1232" t="s">
        <v>2463</v>
      </c>
    </row>
    <row r="1233" spans="1:11" x14ac:dyDescent="0.25">
      <c r="A1233" s="7">
        <v>2161</v>
      </c>
      <c r="B1233" s="11" t="str">
        <f t="shared" si="19"/>
        <v>Haute-Kadéi</v>
      </c>
      <c r="C1233" s="8" t="s">
        <v>1885</v>
      </c>
      <c r="D1233" s="8" t="s">
        <v>2465</v>
      </c>
      <c r="J1233" t="s">
        <v>14304</v>
      </c>
      <c r="K1233" t="s">
        <v>1885</v>
      </c>
    </row>
    <row r="1234" spans="1:11" x14ac:dyDescent="0.25">
      <c r="A1234" s="5">
        <v>2161</v>
      </c>
      <c r="B1234" s="11" t="str">
        <f t="shared" si="19"/>
        <v>Haute-Kadéi</v>
      </c>
      <c r="C1234" s="6" t="s">
        <v>2466</v>
      </c>
      <c r="D1234" s="6" t="s">
        <v>2467</v>
      </c>
      <c r="J1234" t="s">
        <v>14304</v>
      </c>
      <c r="K1234" t="s">
        <v>2466</v>
      </c>
    </row>
    <row r="1235" spans="1:11" x14ac:dyDescent="0.25">
      <c r="A1235" s="7">
        <v>2161</v>
      </c>
      <c r="B1235" s="11" t="str">
        <f t="shared" si="19"/>
        <v>Haute-Kadéi</v>
      </c>
      <c r="C1235" s="8" t="s">
        <v>2468</v>
      </c>
      <c r="D1235" s="8" t="s">
        <v>2469</v>
      </c>
      <c r="J1235" t="s">
        <v>14304</v>
      </c>
      <c r="K1235" t="s">
        <v>2468</v>
      </c>
    </row>
    <row r="1236" spans="1:11" x14ac:dyDescent="0.25">
      <c r="A1236" s="5">
        <v>2161</v>
      </c>
      <c r="B1236" s="11" t="str">
        <f t="shared" si="19"/>
        <v>Haute-Kadéi</v>
      </c>
      <c r="C1236" s="6" t="s">
        <v>2470</v>
      </c>
      <c r="D1236" s="6" t="s">
        <v>2471</v>
      </c>
      <c r="J1236" t="s">
        <v>14304</v>
      </c>
      <c r="K1236" t="s">
        <v>2470</v>
      </c>
    </row>
    <row r="1237" spans="1:11" x14ac:dyDescent="0.25">
      <c r="A1237" s="7">
        <v>2161</v>
      </c>
      <c r="B1237" s="11" t="str">
        <f t="shared" si="19"/>
        <v>Haute-Kadéi</v>
      </c>
      <c r="C1237" s="8" t="s">
        <v>2472</v>
      </c>
      <c r="D1237" s="8" t="s">
        <v>2473</v>
      </c>
      <c r="J1237" t="s">
        <v>14304</v>
      </c>
      <c r="K1237" t="s">
        <v>2472</v>
      </c>
    </row>
    <row r="1238" spans="1:11" x14ac:dyDescent="0.25">
      <c r="A1238" s="5">
        <v>2161</v>
      </c>
      <c r="B1238" s="11" t="str">
        <f t="shared" si="19"/>
        <v>Haute-Kadéi</v>
      </c>
      <c r="C1238" s="6" t="s">
        <v>2474</v>
      </c>
      <c r="D1238" s="6" t="s">
        <v>2475</v>
      </c>
      <c r="J1238" t="s">
        <v>14304</v>
      </c>
      <c r="K1238" t="s">
        <v>2474</v>
      </c>
    </row>
    <row r="1239" spans="1:11" x14ac:dyDescent="0.25">
      <c r="A1239" s="7">
        <v>2161</v>
      </c>
      <c r="B1239" s="11" t="str">
        <f t="shared" si="19"/>
        <v>Haute-Kadéi</v>
      </c>
      <c r="C1239" s="8" t="s">
        <v>2476</v>
      </c>
      <c r="D1239" s="8" t="s">
        <v>2477</v>
      </c>
      <c r="J1239" t="s">
        <v>14304</v>
      </c>
      <c r="K1239" t="s">
        <v>2476</v>
      </c>
    </row>
    <row r="1240" spans="1:11" x14ac:dyDescent="0.25">
      <c r="A1240" s="5">
        <v>2161</v>
      </c>
      <c r="B1240" s="11" t="str">
        <f t="shared" si="19"/>
        <v>Haute-Kadéi</v>
      </c>
      <c r="C1240" s="6" t="s">
        <v>2478</v>
      </c>
      <c r="D1240" s="6" t="s">
        <v>2479</v>
      </c>
      <c r="J1240" t="s">
        <v>14304</v>
      </c>
      <c r="K1240" t="s">
        <v>2478</v>
      </c>
    </row>
    <row r="1241" spans="1:11" x14ac:dyDescent="0.25">
      <c r="A1241" s="7">
        <v>2161</v>
      </c>
      <c r="B1241" s="11" t="str">
        <f t="shared" si="19"/>
        <v>Haute-Kadéi</v>
      </c>
      <c r="C1241" s="8" t="s">
        <v>2480</v>
      </c>
      <c r="D1241" s="8" t="s">
        <v>2481</v>
      </c>
      <c r="J1241" t="s">
        <v>14304</v>
      </c>
      <c r="K1241" t="s">
        <v>2480</v>
      </c>
    </row>
    <row r="1242" spans="1:11" x14ac:dyDescent="0.25">
      <c r="A1242" s="5">
        <v>2161</v>
      </c>
      <c r="B1242" s="11" t="str">
        <f t="shared" si="19"/>
        <v>Haute-Kadéi</v>
      </c>
      <c r="C1242" s="6" t="s">
        <v>2482</v>
      </c>
      <c r="D1242" s="6" t="s">
        <v>2483</v>
      </c>
      <c r="J1242" t="s">
        <v>14304</v>
      </c>
      <c r="K1242" t="s">
        <v>2482</v>
      </c>
    </row>
    <row r="1243" spans="1:11" x14ac:dyDescent="0.25">
      <c r="A1243" s="7">
        <v>2161</v>
      </c>
      <c r="B1243" s="11" t="str">
        <f t="shared" si="19"/>
        <v>Haute-Kadéi</v>
      </c>
      <c r="C1243" s="8" t="s">
        <v>2484</v>
      </c>
      <c r="D1243" s="8" t="s">
        <v>2485</v>
      </c>
      <c r="J1243" t="s">
        <v>14304</v>
      </c>
      <c r="K1243" t="s">
        <v>2484</v>
      </c>
    </row>
    <row r="1244" spans="1:11" x14ac:dyDescent="0.25">
      <c r="A1244" s="5">
        <v>2161</v>
      </c>
      <c r="B1244" s="11" t="str">
        <f t="shared" si="19"/>
        <v>Haute-Kadéi</v>
      </c>
      <c r="C1244" s="6" t="s">
        <v>2486</v>
      </c>
      <c r="D1244" s="6" t="s">
        <v>2487</v>
      </c>
      <c r="J1244" t="s">
        <v>14304</v>
      </c>
      <c r="K1244" t="s">
        <v>2486</v>
      </c>
    </row>
    <row r="1245" spans="1:11" x14ac:dyDescent="0.25">
      <c r="A1245" s="7">
        <v>2161</v>
      </c>
      <c r="B1245" s="11" t="str">
        <f t="shared" si="19"/>
        <v>Haute-Kadéi</v>
      </c>
      <c r="C1245" s="8" t="s">
        <v>2488</v>
      </c>
      <c r="D1245" s="8" t="s">
        <v>2489</v>
      </c>
      <c r="J1245" t="s">
        <v>14304</v>
      </c>
      <c r="K1245" t="s">
        <v>2488</v>
      </c>
    </row>
    <row r="1246" spans="1:11" x14ac:dyDescent="0.25">
      <c r="A1246" s="5">
        <v>2161</v>
      </c>
      <c r="B1246" s="11" t="str">
        <f t="shared" si="19"/>
        <v>Haute-Kadéi</v>
      </c>
      <c r="C1246" s="6" t="s">
        <v>2490</v>
      </c>
      <c r="D1246" s="6" t="s">
        <v>2491</v>
      </c>
      <c r="J1246" t="s">
        <v>14304</v>
      </c>
      <c r="K1246" t="s">
        <v>2490</v>
      </c>
    </row>
    <row r="1247" spans="1:11" x14ac:dyDescent="0.25">
      <c r="A1247" s="7">
        <v>2161</v>
      </c>
      <c r="B1247" s="11" t="str">
        <f t="shared" si="19"/>
        <v>Haute-Kadéi</v>
      </c>
      <c r="C1247" s="8" t="s">
        <v>2492</v>
      </c>
      <c r="D1247" s="8" t="s">
        <v>2493</v>
      </c>
      <c r="J1247" t="s">
        <v>14304</v>
      </c>
      <c r="K1247" t="s">
        <v>2492</v>
      </c>
    </row>
    <row r="1248" spans="1:11" x14ac:dyDescent="0.25">
      <c r="A1248" s="5">
        <v>2161</v>
      </c>
      <c r="B1248" s="11" t="str">
        <f t="shared" si="19"/>
        <v>Haute-Kadéi</v>
      </c>
      <c r="C1248" s="6" t="s">
        <v>2494</v>
      </c>
      <c r="D1248" s="6" t="s">
        <v>2495</v>
      </c>
      <c r="J1248" t="s">
        <v>14304</v>
      </c>
      <c r="K1248" t="s">
        <v>2494</v>
      </c>
    </row>
    <row r="1249" spans="1:11" x14ac:dyDescent="0.25">
      <c r="A1249" s="7">
        <v>2161</v>
      </c>
      <c r="B1249" s="11" t="str">
        <f t="shared" si="19"/>
        <v>Haute-Kadéi</v>
      </c>
      <c r="C1249" s="8" t="s">
        <v>2496</v>
      </c>
      <c r="D1249" s="8" t="s">
        <v>2497</v>
      </c>
      <c r="J1249" t="s">
        <v>14304</v>
      </c>
      <c r="K1249" t="s">
        <v>2496</v>
      </c>
    </row>
    <row r="1250" spans="1:11" x14ac:dyDescent="0.25">
      <c r="A1250" s="5">
        <v>2161</v>
      </c>
      <c r="B1250" s="11" t="str">
        <f t="shared" si="19"/>
        <v>Haute-Kadéi</v>
      </c>
      <c r="C1250" s="6" t="s">
        <v>2498</v>
      </c>
      <c r="D1250" s="6" t="s">
        <v>2499</v>
      </c>
      <c r="J1250" t="s">
        <v>14304</v>
      </c>
      <c r="K1250" t="s">
        <v>2498</v>
      </c>
    </row>
    <row r="1251" spans="1:11" x14ac:dyDescent="0.25">
      <c r="A1251" s="7">
        <v>2161</v>
      </c>
      <c r="B1251" s="11" t="str">
        <f t="shared" si="19"/>
        <v>Haute-Kadéi</v>
      </c>
      <c r="C1251" s="8" t="s">
        <v>2500</v>
      </c>
      <c r="D1251" s="8" t="s">
        <v>2501</v>
      </c>
      <c r="J1251" t="s">
        <v>14304</v>
      </c>
      <c r="K1251" t="s">
        <v>2500</v>
      </c>
    </row>
    <row r="1252" spans="1:11" x14ac:dyDescent="0.25">
      <c r="A1252" s="5">
        <v>2161</v>
      </c>
      <c r="B1252" s="11" t="str">
        <f t="shared" si="19"/>
        <v>Haute-Kadéi</v>
      </c>
      <c r="C1252" s="6" t="s">
        <v>2502</v>
      </c>
      <c r="D1252" s="6" t="s">
        <v>2503</v>
      </c>
      <c r="J1252" t="s">
        <v>14304</v>
      </c>
      <c r="K1252" t="s">
        <v>2502</v>
      </c>
    </row>
    <row r="1253" spans="1:11" x14ac:dyDescent="0.25">
      <c r="A1253" s="7">
        <v>2161</v>
      </c>
      <c r="B1253" s="11" t="str">
        <f t="shared" si="19"/>
        <v>Haute-Kadéi</v>
      </c>
      <c r="C1253" s="8" t="s">
        <v>2504</v>
      </c>
      <c r="D1253" s="8" t="s">
        <v>2505</v>
      </c>
      <c r="J1253" t="s">
        <v>14304</v>
      </c>
      <c r="K1253" t="s">
        <v>2504</v>
      </c>
    </row>
    <row r="1254" spans="1:11" x14ac:dyDescent="0.25">
      <c r="A1254" s="5">
        <v>2161</v>
      </c>
      <c r="B1254" s="11" t="str">
        <f t="shared" si="19"/>
        <v>Haute-Kadéi</v>
      </c>
      <c r="C1254" s="6" t="s">
        <v>2417</v>
      </c>
      <c r="D1254" s="6" t="s">
        <v>2506</v>
      </c>
      <c r="J1254" t="s">
        <v>14304</v>
      </c>
      <c r="K1254" t="s">
        <v>2417</v>
      </c>
    </row>
    <row r="1255" spans="1:11" x14ac:dyDescent="0.25">
      <c r="A1255" s="7">
        <v>2161</v>
      </c>
      <c r="B1255" s="11" t="str">
        <f t="shared" si="19"/>
        <v>Haute-Kadéi</v>
      </c>
      <c r="C1255" s="8" t="s">
        <v>2507</v>
      </c>
      <c r="D1255" s="8" t="s">
        <v>2508</v>
      </c>
      <c r="J1255" t="s">
        <v>14304</v>
      </c>
      <c r="K1255" t="s">
        <v>2507</v>
      </c>
    </row>
    <row r="1256" spans="1:11" x14ac:dyDescent="0.25">
      <c r="A1256" s="5">
        <v>2161</v>
      </c>
      <c r="B1256" s="11" t="str">
        <f t="shared" si="19"/>
        <v>Haute-Kadéi</v>
      </c>
      <c r="C1256" s="6" t="s">
        <v>2509</v>
      </c>
      <c r="D1256" s="6" t="s">
        <v>2510</v>
      </c>
      <c r="J1256" t="s">
        <v>14304</v>
      </c>
      <c r="K1256" t="s">
        <v>2509</v>
      </c>
    </row>
    <row r="1257" spans="1:11" x14ac:dyDescent="0.25">
      <c r="A1257" s="7">
        <v>2161</v>
      </c>
      <c r="B1257" s="11" t="str">
        <f t="shared" si="19"/>
        <v>Haute-Kadéi</v>
      </c>
      <c r="C1257" s="8" t="s">
        <v>2511</v>
      </c>
      <c r="D1257" s="8" t="s">
        <v>2512</v>
      </c>
      <c r="J1257" t="s">
        <v>14304</v>
      </c>
      <c r="K1257" t="s">
        <v>2511</v>
      </c>
    </row>
    <row r="1258" spans="1:11" x14ac:dyDescent="0.25">
      <c r="A1258" s="5">
        <v>2161</v>
      </c>
      <c r="B1258" s="11" t="str">
        <f t="shared" si="19"/>
        <v>Haute-Kadéi</v>
      </c>
      <c r="C1258" s="6" t="s">
        <v>2513</v>
      </c>
      <c r="D1258" s="6" t="s">
        <v>2514</v>
      </c>
      <c r="J1258" t="s">
        <v>14304</v>
      </c>
      <c r="K1258" t="s">
        <v>2513</v>
      </c>
    </row>
    <row r="1259" spans="1:11" x14ac:dyDescent="0.25">
      <c r="A1259" s="7">
        <v>2161</v>
      </c>
      <c r="B1259" s="11" t="str">
        <f t="shared" si="19"/>
        <v>Haute-Kadéi</v>
      </c>
      <c r="C1259" s="8" t="s">
        <v>2515</v>
      </c>
      <c r="D1259" s="8" t="s">
        <v>2516</v>
      </c>
      <c r="J1259" t="s">
        <v>14304</v>
      </c>
      <c r="K1259" t="s">
        <v>2515</v>
      </c>
    </row>
    <row r="1260" spans="1:11" x14ac:dyDescent="0.25">
      <c r="A1260" s="5">
        <v>2161</v>
      </c>
      <c r="B1260" s="11" t="str">
        <f t="shared" si="19"/>
        <v>Haute-Kadéi</v>
      </c>
      <c r="C1260" s="6" t="s">
        <v>2517</v>
      </c>
      <c r="D1260" s="6" t="s">
        <v>2518</v>
      </c>
      <c r="J1260" t="s">
        <v>14304</v>
      </c>
      <c r="K1260" t="s">
        <v>2517</v>
      </c>
    </row>
    <row r="1261" spans="1:11" x14ac:dyDescent="0.25">
      <c r="A1261" s="7">
        <v>2161</v>
      </c>
      <c r="B1261" s="11" t="str">
        <f t="shared" si="19"/>
        <v>Haute-Kadéi</v>
      </c>
      <c r="C1261" s="8" t="s">
        <v>2519</v>
      </c>
      <c r="D1261" s="8" t="s">
        <v>2520</v>
      </c>
      <c r="J1261" t="s">
        <v>14304</v>
      </c>
      <c r="K1261" t="s">
        <v>2519</v>
      </c>
    </row>
    <row r="1262" spans="1:11" x14ac:dyDescent="0.25">
      <c r="A1262" s="5">
        <v>2161</v>
      </c>
      <c r="B1262" s="11" t="str">
        <f t="shared" si="19"/>
        <v>Haute-Kadéi</v>
      </c>
      <c r="C1262" s="6" t="s">
        <v>2521</v>
      </c>
      <c r="D1262" s="6" t="s">
        <v>2522</v>
      </c>
      <c r="J1262" t="s">
        <v>14304</v>
      </c>
      <c r="K1262" t="s">
        <v>2521</v>
      </c>
    </row>
    <row r="1263" spans="1:11" x14ac:dyDescent="0.25">
      <c r="A1263" s="7">
        <v>2161</v>
      </c>
      <c r="B1263" s="11" t="str">
        <f t="shared" si="19"/>
        <v>Haute-Kadéi</v>
      </c>
      <c r="C1263" s="8" t="s">
        <v>2523</v>
      </c>
      <c r="D1263" s="8" t="s">
        <v>2524</v>
      </c>
      <c r="J1263" t="s">
        <v>14304</v>
      </c>
      <c r="K1263" t="s">
        <v>2523</v>
      </c>
    </row>
    <row r="1264" spans="1:11" x14ac:dyDescent="0.25">
      <c r="A1264" s="5">
        <v>2161</v>
      </c>
      <c r="B1264" s="11" t="str">
        <f t="shared" si="19"/>
        <v>Haute-Kadéi</v>
      </c>
      <c r="C1264" s="6" t="s">
        <v>2525</v>
      </c>
      <c r="D1264" s="6" t="s">
        <v>2526</v>
      </c>
      <c r="J1264" t="s">
        <v>14304</v>
      </c>
      <c r="K1264" t="s">
        <v>2525</v>
      </c>
    </row>
    <row r="1265" spans="1:11" x14ac:dyDescent="0.25">
      <c r="A1265" s="7">
        <v>2161</v>
      </c>
      <c r="B1265" s="11" t="str">
        <f t="shared" si="19"/>
        <v>Haute-Kadéi</v>
      </c>
      <c r="C1265" s="8" t="s">
        <v>2527</v>
      </c>
      <c r="D1265" s="8" t="s">
        <v>2528</v>
      </c>
      <c r="J1265" t="s">
        <v>14304</v>
      </c>
      <c r="K1265" t="s">
        <v>2527</v>
      </c>
    </row>
    <row r="1266" spans="1:11" x14ac:dyDescent="0.25">
      <c r="A1266" s="5">
        <v>2171</v>
      </c>
      <c r="B1266" s="11" t="str">
        <f t="shared" si="19"/>
        <v>Topia</v>
      </c>
      <c r="C1266" s="6" t="s">
        <v>2529</v>
      </c>
      <c r="D1266" s="6" t="s">
        <v>2530</v>
      </c>
      <c r="J1266" t="s">
        <v>14305</v>
      </c>
      <c r="K1266" t="s">
        <v>2529</v>
      </c>
    </row>
    <row r="1267" spans="1:11" x14ac:dyDescent="0.25">
      <c r="A1267" s="7">
        <v>2171</v>
      </c>
      <c r="B1267" s="11" t="str">
        <f t="shared" si="19"/>
        <v>Topia</v>
      </c>
      <c r="C1267" s="8" t="s">
        <v>2531</v>
      </c>
      <c r="D1267" s="8" t="s">
        <v>2532</v>
      </c>
      <c r="J1267" t="s">
        <v>14305</v>
      </c>
      <c r="K1267" t="s">
        <v>2531</v>
      </c>
    </row>
    <row r="1268" spans="1:11" x14ac:dyDescent="0.25">
      <c r="A1268" s="5">
        <v>2171</v>
      </c>
      <c r="B1268" s="11" t="str">
        <f t="shared" si="19"/>
        <v>Topia</v>
      </c>
      <c r="C1268" s="6" t="s">
        <v>2533</v>
      </c>
      <c r="D1268" s="6" t="s">
        <v>2534</v>
      </c>
      <c r="J1268" t="s">
        <v>14305</v>
      </c>
      <c r="K1268" t="s">
        <v>2533</v>
      </c>
    </row>
    <row r="1269" spans="1:11" x14ac:dyDescent="0.25">
      <c r="A1269" s="7">
        <v>2171</v>
      </c>
      <c r="B1269" s="11" t="str">
        <f t="shared" si="19"/>
        <v>Topia</v>
      </c>
      <c r="C1269" s="8" t="s">
        <v>2535</v>
      </c>
      <c r="D1269" s="8" t="s">
        <v>2536</v>
      </c>
      <c r="J1269" t="s">
        <v>14305</v>
      </c>
      <c r="K1269" t="s">
        <v>2535</v>
      </c>
    </row>
    <row r="1270" spans="1:11" x14ac:dyDescent="0.25">
      <c r="A1270" s="5">
        <v>2171</v>
      </c>
      <c r="B1270" s="11" t="str">
        <f t="shared" si="19"/>
        <v>Topia</v>
      </c>
      <c r="C1270" s="6" t="s">
        <v>2537</v>
      </c>
      <c r="D1270" s="6" t="s">
        <v>2538</v>
      </c>
      <c r="J1270" t="s">
        <v>14305</v>
      </c>
      <c r="K1270" t="s">
        <v>2537</v>
      </c>
    </row>
    <row r="1271" spans="1:11" x14ac:dyDescent="0.25">
      <c r="A1271" s="7">
        <v>2171</v>
      </c>
      <c r="B1271" s="11" t="str">
        <f t="shared" si="19"/>
        <v>Topia</v>
      </c>
      <c r="C1271" s="8" t="s">
        <v>2539</v>
      </c>
      <c r="D1271" s="8" t="s">
        <v>2540</v>
      </c>
      <c r="J1271" t="s">
        <v>14305</v>
      </c>
      <c r="K1271" t="s">
        <v>2539</v>
      </c>
    </row>
    <row r="1272" spans="1:11" x14ac:dyDescent="0.25">
      <c r="A1272" s="5">
        <v>2171</v>
      </c>
      <c r="B1272" s="11" t="str">
        <f t="shared" si="19"/>
        <v>Topia</v>
      </c>
      <c r="C1272" s="6" t="s">
        <v>2541</v>
      </c>
      <c r="D1272" s="6" t="s">
        <v>2542</v>
      </c>
      <c r="J1272" t="s">
        <v>14305</v>
      </c>
      <c r="K1272" t="s">
        <v>2541</v>
      </c>
    </row>
    <row r="1273" spans="1:11" x14ac:dyDescent="0.25">
      <c r="A1273" s="7">
        <v>2171</v>
      </c>
      <c r="B1273" s="11" t="str">
        <f t="shared" si="19"/>
        <v>Topia</v>
      </c>
      <c r="C1273" s="8" t="s">
        <v>2543</v>
      </c>
      <c r="D1273" s="8" t="s">
        <v>2544</v>
      </c>
      <c r="J1273" t="s">
        <v>14305</v>
      </c>
      <c r="K1273" t="s">
        <v>2543</v>
      </c>
    </row>
    <row r="1274" spans="1:11" x14ac:dyDescent="0.25">
      <c r="A1274" s="5">
        <v>2171</v>
      </c>
      <c r="B1274" s="11" t="str">
        <f t="shared" si="19"/>
        <v>Topia</v>
      </c>
      <c r="C1274" s="6" t="s">
        <v>2545</v>
      </c>
      <c r="D1274" s="6" t="s">
        <v>2546</v>
      </c>
      <c r="J1274" t="s">
        <v>14305</v>
      </c>
      <c r="K1274" t="s">
        <v>2545</v>
      </c>
    </row>
    <row r="1275" spans="1:11" x14ac:dyDescent="0.25">
      <c r="A1275" s="7">
        <v>2171</v>
      </c>
      <c r="B1275" s="11" t="str">
        <f t="shared" si="19"/>
        <v>Topia</v>
      </c>
      <c r="C1275" s="8" t="s">
        <v>2547</v>
      </c>
      <c r="D1275" s="8" t="s">
        <v>2548</v>
      </c>
      <c r="J1275" t="s">
        <v>14305</v>
      </c>
      <c r="K1275" t="s">
        <v>2547</v>
      </c>
    </row>
    <row r="1276" spans="1:11" x14ac:dyDescent="0.25">
      <c r="A1276" s="5">
        <v>2171</v>
      </c>
      <c r="B1276" s="11" t="str">
        <f t="shared" si="19"/>
        <v>Topia</v>
      </c>
      <c r="C1276" s="6" t="s">
        <v>2549</v>
      </c>
      <c r="D1276" s="6" t="s">
        <v>2550</v>
      </c>
      <c r="J1276" t="s">
        <v>14305</v>
      </c>
      <c r="K1276" t="s">
        <v>2549</v>
      </c>
    </row>
    <row r="1277" spans="1:11" x14ac:dyDescent="0.25">
      <c r="A1277" s="7">
        <v>2171</v>
      </c>
      <c r="B1277" s="11" t="str">
        <f t="shared" si="19"/>
        <v>Topia</v>
      </c>
      <c r="C1277" s="8" t="s">
        <v>2551</v>
      </c>
      <c r="D1277" s="8" t="s">
        <v>2552</v>
      </c>
      <c r="J1277" t="s">
        <v>14305</v>
      </c>
      <c r="K1277" t="s">
        <v>2551</v>
      </c>
    </row>
    <row r="1278" spans="1:11" x14ac:dyDescent="0.25">
      <c r="A1278" s="5">
        <v>2171</v>
      </c>
      <c r="B1278" s="11" t="str">
        <f t="shared" si="19"/>
        <v>Topia</v>
      </c>
      <c r="C1278" s="6" t="s">
        <v>2553</v>
      </c>
      <c r="D1278" s="6" t="s">
        <v>2554</v>
      </c>
      <c r="J1278" t="s">
        <v>14305</v>
      </c>
      <c r="K1278" t="s">
        <v>2553</v>
      </c>
    </row>
    <row r="1279" spans="1:11" x14ac:dyDescent="0.25">
      <c r="A1279" s="7">
        <v>2171</v>
      </c>
      <c r="B1279" s="11" t="str">
        <f t="shared" si="19"/>
        <v>Topia</v>
      </c>
      <c r="C1279" s="8" t="s">
        <v>2555</v>
      </c>
      <c r="D1279" s="8" t="s">
        <v>2556</v>
      </c>
      <c r="J1279" t="s">
        <v>14305</v>
      </c>
      <c r="K1279" t="s">
        <v>2555</v>
      </c>
    </row>
    <row r="1280" spans="1:11" x14ac:dyDescent="0.25">
      <c r="A1280" s="5">
        <v>2171</v>
      </c>
      <c r="B1280" s="11" t="str">
        <f t="shared" si="19"/>
        <v>Topia</v>
      </c>
      <c r="C1280" s="6" t="s">
        <v>2557</v>
      </c>
      <c r="D1280" s="6" t="s">
        <v>2558</v>
      </c>
      <c r="J1280" t="s">
        <v>14305</v>
      </c>
      <c r="K1280" t="s">
        <v>2557</v>
      </c>
    </row>
    <row r="1281" spans="1:11" x14ac:dyDescent="0.25">
      <c r="A1281" s="7">
        <v>2171</v>
      </c>
      <c r="B1281" s="11" t="str">
        <f t="shared" si="19"/>
        <v>Topia</v>
      </c>
      <c r="C1281" s="8" t="s">
        <v>2559</v>
      </c>
      <c r="D1281" s="8" t="s">
        <v>2560</v>
      </c>
      <c r="J1281" t="s">
        <v>14305</v>
      </c>
      <c r="K1281" t="s">
        <v>2559</v>
      </c>
    </row>
    <row r="1282" spans="1:11" x14ac:dyDescent="0.25">
      <c r="A1282" s="5">
        <v>2171</v>
      </c>
      <c r="B1282" s="11" t="str">
        <f t="shared" si="19"/>
        <v>Topia</v>
      </c>
      <c r="C1282" s="6" t="s">
        <v>2561</v>
      </c>
      <c r="D1282" s="6" t="s">
        <v>2562</v>
      </c>
      <c r="J1282" t="s">
        <v>14305</v>
      </c>
      <c r="K1282" t="s">
        <v>2561</v>
      </c>
    </row>
    <row r="1283" spans="1:11" x14ac:dyDescent="0.25">
      <c r="A1283" s="7">
        <v>2171</v>
      </c>
      <c r="B1283" s="11" t="str">
        <f t="shared" ref="B1283:B1346" si="20">VLOOKUP(A1283,$G$2:$H$169,2,FALSE)</f>
        <v>Topia</v>
      </c>
      <c r="C1283" s="8" t="s">
        <v>2563</v>
      </c>
      <c r="D1283" s="8" t="s">
        <v>2564</v>
      </c>
      <c r="J1283" t="s">
        <v>14305</v>
      </c>
      <c r="K1283" t="s">
        <v>2563</v>
      </c>
    </row>
    <row r="1284" spans="1:11" x14ac:dyDescent="0.25">
      <c r="A1284" s="5">
        <v>2171</v>
      </c>
      <c r="B1284" s="11" t="str">
        <f t="shared" si="20"/>
        <v>Topia</v>
      </c>
      <c r="C1284" s="6" t="s">
        <v>2123</v>
      </c>
      <c r="D1284" s="6" t="s">
        <v>2565</v>
      </c>
      <c r="J1284" t="s">
        <v>14305</v>
      </c>
      <c r="K1284" t="s">
        <v>2123</v>
      </c>
    </row>
    <row r="1285" spans="1:11" x14ac:dyDescent="0.25">
      <c r="A1285" s="7">
        <v>2171</v>
      </c>
      <c r="B1285" s="11" t="str">
        <f t="shared" si="20"/>
        <v>Topia</v>
      </c>
      <c r="C1285" s="8" t="s">
        <v>2566</v>
      </c>
      <c r="D1285" s="8" t="s">
        <v>2567</v>
      </c>
      <c r="J1285" t="s">
        <v>14305</v>
      </c>
      <c r="K1285" t="s">
        <v>2566</v>
      </c>
    </row>
    <row r="1286" spans="1:11" x14ac:dyDescent="0.25">
      <c r="A1286" s="5">
        <v>2171</v>
      </c>
      <c r="B1286" s="11" t="str">
        <f t="shared" si="20"/>
        <v>Topia</v>
      </c>
      <c r="C1286" s="6" t="s">
        <v>2568</v>
      </c>
      <c r="D1286" s="6" t="s">
        <v>2569</v>
      </c>
      <c r="J1286" t="s">
        <v>14305</v>
      </c>
      <c r="K1286" t="s">
        <v>2568</v>
      </c>
    </row>
    <row r="1287" spans="1:11" x14ac:dyDescent="0.25">
      <c r="A1287" s="7">
        <v>2171</v>
      </c>
      <c r="B1287" s="11" t="str">
        <f t="shared" si="20"/>
        <v>Topia</v>
      </c>
      <c r="C1287" s="8" t="s">
        <v>2570</v>
      </c>
      <c r="D1287" s="8" t="s">
        <v>2571</v>
      </c>
      <c r="J1287" t="s">
        <v>14305</v>
      </c>
      <c r="K1287" t="s">
        <v>2570</v>
      </c>
    </row>
    <row r="1288" spans="1:11" x14ac:dyDescent="0.25">
      <c r="A1288" s="5">
        <v>2171</v>
      </c>
      <c r="B1288" s="11" t="str">
        <f t="shared" si="20"/>
        <v>Topia</v>
      </c>
      <c r="C1288" s="6" t="s">
        <v>2572</v>
      </c>
      <c r="D1288" s="6" t="s">
        <v>2573</v>
      </c>
      <c r="J1288" t="s">
        <v>14305</v>
      </c>
      <c r="K1288" t="s">
        <v>2572</v>
      </c>
    </row>
    <row r="1289" spans="1:11" x14ac:dyDescent="0.25">
      <c r="A1289" s="7">
        <v>2171</v>
      </c>
      <c r="B1289" s="11" t="str">
        <f t="shared" si="20"/>
        <v>Topia</v>
      </c>
      <c r="C1289" s="8" t="s">
        <v>2574</v>
      </c>
      <c r="D1289" s="8" t="s">
        <v>2575</v>
      </c>
      <c r="J1289" t="s">
        <v>14305</v>
      </c>
      <c r="K1289" t="s">
        <v>2574</v>
      </c>
    </row>
    <row r="1290" spans="1:11" x14ac:dyDescent="0.25">
      <c r="A1290" s="5">
        <v>2171</v>
      </c>
      <c r="B1290" s="11" t="str">
        <f t="shared" si="20"/>
        <v>Topia</v>
      </c>
      <c r="C1290" s="6" t="s">
        <v>2576</v>
      </c>
      <c r="D1290" s="6" t="s">
        <v>2577</v>
      </c>
      <c r="J1290" t="s">
        <v>14305</v>
      </c>
      <c r="K1290" t="s">
        <v>2576</v>
      </c>
    </row>
    <row r="1291" spans="1:11" x14ac:dyDescent="0.25">
      <c r="A1291" s="7">
        <v>2171</v>
      </c>
      <c r="B1291" s="11" t="str">
        <f t="shared" si="20"/>
        <v>Topia</v>
      </c>
      <c r="C1291" s="8" t="s">
        <v>2578</v>
      </c>
      <c r="D1291" s="8" t="s">
        <v>2579</v>
      </c>
      <c r="J1291" t="s">
        <v>14305</v>
      </c>
      <c r="K1291" t="s">
        <v>2578</v>
      </c>
    </row>
    <row r="1292" spans="1:11" x14ac:dyDescent="0.25">
      <c r="A1292" s="5">
        <v>2171</v>
      </c>
      <c r="B1292" s="11" t="str">
        <f t="shared" si="20"/>
        <v>Topia</v>
      </c>
      <c r="C1292" s="6" t="s">
        <v>2580</v>
      </c>
      <c r="D1292" s="6" t="s">
        <v>2581</v>
      </c>
      <c r="J1292" t="s">
        <v>14305</v>
      </c>
      <c r="K1292" t="s">
        <v>2580</v>
      </c>
    </row>
    <row r="1293" spans="1:11" x14ac:dyDescent="0.25">
      <c r="A1293" s="7">
        <v>2171</v>
      </c>
      <c r="B1293" s="11" t="str">
        <f t="shared" si="20"/>
        <v>Topia</v>
      </c>
      <c r="C1293" s="8" t="s">
        <v>2582</v>
      </c>
      <c r="D1293" s="8" t="s">
        <v>2583</v>
      </c>
      <c r="J1293" t="s">
        <v>14305</v>
      </c>
      <c r="K1293" t="s">
        <v>2582</v>
      </c>
    </row>
    <row r="1294" spans="1:11" x14ac:dyDescent="0.25">
      <c r="A1294" s="5">
        <v>2171</v>
      </c>
      <c r="B1294" s="11" t="str">
        <f t="shared" si="20"/>
        <v>Topia</v>
      </c>
      <c r="C1294" s="6" t="s">
        <v>2478</v>
      </c>
      <c r="D1294" s="6" t="s">
        <v>2584</v>
      </c>
      <c r="J1294" t="s">
        <v>14305</v>
      </c>
      <c r="K1294" t="s">
        <v>2478</v>
      </c>
    </row>
    <row r="1295" spans="1:11" x14ac:dyDescent="0.25">
      <c r="A1295" s="7">
        <v>2171</v>
      </c>
      <c r="B1295" s="11" t="str">
        <f t="shared" si="20"/>
        <v>Topia</v>
      </c>
      <c r="C1295" s="8" t="s">
        <v>2585</v>
      </c>
      <c r="D1295" s="8" t="s">
        <v>2586</v>
      </c>
      <c r="J1295" t="s">
        <v>14305</v>
      </c>
      <c r="K1295" t="s">
        <v>2585</v>
      </c>
    </row>
    <row r="1296" spans="1:11" x14ac:dyDescent="0.25">
      <c r="A1296" s="5">
        <v>2171</v>
      </c>
      <c r="B1296" s="11" t="str">
        <f t="shared" si="20"/>
        <v>Topia</v>
      </c>
      <c r="C1296" s="6" t="s">
        <v>2587</v>
      </c>
      <c r="D1296" s="6" t="s">
        <v>2588</v>
      </c>
      <c r="J1296" t="s">
        <v>14305</v>
      </c>
      <c r="K1296" t="s">
        <v>2587</v>
      </c>
    </row>
    <row r="1297" spans="1:11" x14ac:dyDescent="0.25">
      <c r="A1297" s="7">
        <v>2171</v>
      </c>
      <c r="B1297" s="11" t="str">
        <f t="shared" si="20"/>
        <v>Topia</v>
      </c>
      <c r="C1297" s="8" t="s">
        <v>2589</v>
      </c>
      <c r="D1297" s="8" t="s">
        <v>2590</v>
      </c>
      <c r="J1297" t="s">
        <v>14305</v>
      </c>
      <c r="K1297" t="s">
        <v>2589</v>
      </c>
    </row>
    <row r="1298" spans="1:11" x14ac:dyDescent="0.25">
      <c r="A1298" s="5">
        <v>2171</v>
      </c>
      <c r="B1298" s="11" t="str">
        <f t="shared" si="20"/>
        <v>Topia</v>
      </c>
      <c r="C1298" s="6" t="s">
        <v>2591</v>
      </c>
      <c r="D1298" s="6" t="s">
        <v>2592</v>
      </c>
      <c r="J1298" t="s">
        <v>14305</v>
      </c>
      <c r="K1298" t="s">
        <v>2591</v>
      </c>
    </row>
    <row r="1299" spans="1:11" x14ac:dyDescent="0.25">
      <c r="A1299" s="7">
        <v>2171</v>
      </c>
      <c r="B1299" s="11" t="str">
        <f t="shared" si="20"/>
        <v>Topia</v>
      </c>
      <c r="C1299" s="8" t="s">
        <v>2593</v>
      </c>
      <c r="D1299" s="8" t="s">
        <v>2594</v>
      </c>
      <c r="J1299" t="s">
        <v>14305</v>
      </c>
      <c r="K1299" t="s">
        <v>2593</v>
      </c>
    </row>
    <row r="1300" spans="1:11" x14ac:dyDescent="0.25">
      <c r="A1300" s="5">
        <v>2171</v>
      </c>
      <c r="B1300" s="11" t="str">
        <f t="shared" si="20"/>
        <v>Topia</v>
      </c>
      <c r="C1300" s="6" t="s">
        <v>2595</v>
      </c>
      <c r="D1300" s="6" t="s">
        <v>2596</v>
      </c>
      <c r="J1300" t="s">
        <v>14305</v>
      </c>
      <c r="K1300" t="s">
        <v>2595</v>
      </c>
    </row>
    <row r="1301" spans="1:11" x14ac:dyDescent="0.25">
      <c r="A1301" s="7">
        <v>2171</v>
      </c>
      <c r="B1301" s="11" t="str">
        <f t="shared" si="20"/>
        <v>Topia</v>
      </c>
      <c r="C1301" s="8" t="s">
        <v>2597</v>
      </c>
      <c r="D1301" s="8" t="s">
        <v>2598</v>
      </c>
      <c r="J1301" t="s">
        <v>14305</v>
      </c>
      <c r="K1301" t="s">
        <v>2597</v>
      </c>
    </row>
    <row r="1302" spans="1:11" x14ac:dyDescent="0.25">
      <c r="A1302" s="5">
        <v>2171</v>
      </c>
      <c r="B1302" s="11" t="str">
        <f t="shared" si="20"/>
        <v>Topia</v>
      </c>
      <c r="C1302" s="6" t="s">
        <v>2599</v>
      </c>
      <c r="D1302" s="6" t="s">
        <v>2600</v>
      </c>
      <c r="J1302" t="s">
        <v>14305</v>
      </c>
      <c r="K1302" t="s">
        <v>2599</v>
      </c>
    </row>
    <row r="1303" spans="1:11" x14ac:dyDescent="0.25">
      <c r="A1303" s="7">
        <v>2171</v>
      </c>
      <c r="B1303" s="11" t="str">
        <f t="shared" si="20"/>
        <v>Topia</v>
      </c>
      <c r="C1303" s="8" t="s">
        <v>2601</v>
      </c>
      <c r="D1303" s="8" t="s">
        <v>2602</v>
      </c>
      <c r="J1303" t="s">
        <v>14305</v>
      </c>
      <c r="K1303" t="s">
        <v>2601</v>
      </c>
    </row>
    <row r="1304" spans="1:11" x14ac:dyDescent="0.25">
      <c r="A1304" s="5">
        <v>2171</v>
      </c>
      <c r="B1304" s="11" t="str">
        <f t="shared" si="20"/>
        <v>Topia</v>
      </c>
      <c r="C1304" s="6" t="s">
        <v>2603</v>
      </c>
      <c r="D1304" s="6" t="s">
        <v>2604</v>
      </c>
      <c r="J1304" t="s">
        <v>14305</v>
      </c>
      <c r="K1304" t="s">
        <v>2603</v>
      </c>
    </row>
    <row r="1305" spans="1:11" x14ac:dyDescent="0.25">
      <c r="A1305" s="7">
        <v>2171</v>
      </c>
      <c r="B1305" s="11" t="str">
        <f t="shared" si="20"/>
        <v>Topia</v>
      </c>
      <c r="C1305" s="8" t="s">
        <v>2605</v>
      </c>
      <c r="D1305" s="8" t="s">
        <v>2606</v>
      </c>
      <c r="J1305" t="s">
        <v>14305</v>
      </c>
      <c r="K1305" t="s">
        <v>2605</v>
      </c>
    </row>
    <row r="1306" spans="1:11" x14ac:dyDescent="0.25">
      <c r="A1306" s="5">
        <v>2171</v>
      </c>
      <c r="B1306" s="11" t="str">
        <f t="shared" si="20"/>
        <v>Topia</v>
      </c>
      <c r="C1306" s="6" t="s">
        <v>2607</v>
      </c>
      <c r="D1306" s="6" t="s">
        <v>2608</v>
      </c>
      <c r="J1306" t="s">
        <v>14305</v>
      </c>
      <c r="K1306" t="s">
        <v>2607</v>
      </c>
    </row>
    <row r="1307" spans="1:11" x14ac:dyDescent="0.25">
      <c r="A1307" s="7">
        <v>2171</v>
      </c>
      <c r="B1307" s="11" t="str">
        <f t="shared" si="20"/>
        <v>Topia</v>
      </c>
      <c r="C1307" s="8" t="s">
        <v>2609</v>
      </c>
      <c r="D1307" s="8" t="s">
        <v>2610</v>
      </c>
      <c r="J1307" t="s">
        <v>14305</v>
      </c>
      <c r="K1307" t="s">
        <v>2609</v>
      </c>
    </row>
    <row r="1308" spans="1:11" x14ac:dyDescent="0.25">
      <c r="A1308" s="5">
        <v>2171</v>
      </c>
      <c r="B1308" s="11" t="str">
        <f t="shared" si="20"/>
        <v>Topia</v>
      </c>
      <c r="C1308" s="6" t="s">
        <v>2611</v>
      </c>
      <c r="D1308" s="6" t="s">
        <v>2612</v>
      </c>
      <c r="J1308" t="s">
        <v>14305</v>
      </c>
      <c r="K1308" t="s">
        <v>2611</v>
      </c>
    </row>
    <row r="1309" spans="1:11" x14ac:dyDescent="0.25">
      <c r="A1309" s="7">
        <v>2171</v>
      </c>
      <c r="B1309" s="11" t="str">
        <f t="shared" si="20"/>
        <v>Topia</v>
      </c>
      <c r="C1309" s="8" t="s">
        <v>2613</v>
      </c>
      <c r="D1309" s="8" t="s">
        <v>2614</v>
      </c>
      <c r="J1309" t="s">
        <v>14305</v>
      </c>
      <c r="K1309" t="s">
        <v>2613</v>
      </c>
    </row>
    <row r="1310" spans="1:11" x14ac:dyDescent="0.25">
      <c r="A1310" s="5">
        <v>2171</v>
      </c>
      <c r="B1310" s="11" t="str">
        <f t="shared" si="20"/>
        <v>Topia</v>
      </c>
      <c r="C1310" s="6" t="s">
        <v>2615</v>
      </c>
      <c r="D1310" s="6" t="s">
        <v>2616</v>
      </c>
      <c r="J1310" t="s">
        <v>14305</v>
      </c>
      <c r="K1310" t="s">
        <v>2615</v>
      </c>
    </row>
    <row r="1311" spans="1:11" x14ac:dyDescent="0.25">
      <c r="A1311" s="7">
        <v>2171</v>
      </c>
      <c r="B1311" s="11" t="str">
        <f t="shared" si="20"/>
        <v>Topia</v>
      </c>
      <c r="C1311" s="8" t="s">
        <v>2617</v>
      </c>
      <c r="D1311" s="8" t="s">
        <v>2618</v>
      </c>
      <c r="J1311" t="s">
        <v>14305</v>
      </c>
      <c r="K1311" t="s">
        <v>2617</v>
      </c>
    </row>
    <row r="1312" spans="1:11" x14ac:dyDescent="0.25">
      <c r="A1312" s="5">
        <v>2171</v>
      </c>
      <c r="B1312" s="11" t="str">
        <f t="shared" si="20"/>
        <v>Topia</v>
      </c>
      <c r="C1312" s="6" t="s">
        <v>2619</v>
      </c>
      <c r="D1312" s="6" t="s">
        <v>2620</v>
      </c>
      <c r="J1312" t="s">
        <v>14305</v>
      </c>
      <c r="K1312" t="s">
        <v>2619</v>
      </c>
    </row>
    <row r="1313" spans="1:11" x14ac:dyDescent="0.25">
      <c r="A1313" s="7">
        <v>2171</v>
      </c>
      <c r="B1313" s="11" t="str">
        <f t="shared" si="20"/>
        <v>Topia</v>
      </c>
      <c r="C1313" s="8" t="s">
        <v>2621</v>
      </c>
      <c r="D1313" s="8" t="s">
        <v>2622</v>
      </c>
      <c r="J1313" t="s">
        <v>14305</v>
      </c>
      <c r="K1313" t="s">
        <v>2621</v>
      </c>
    </row>
    <row r="1314" spans="1:11" x14ac:dyDescent="0.25">
      <c r="A1314" s="5">
        <v>2171</v>
      </c>
      <c r="B1314" s="11" t="str">
        <f t="shared" si="20"/>
        <v>Topia</v>
      </c>
      <c r="C1314" s="6" t="s">
        <v>2623</v>
      </c>
      <c r="D1314" s="6" t="s">
        <v>2624</v>
      </c>
      <c r="J1314" t="s">
        <v>14305</v>
      </c>
      <c r="K1314" t="s">
        <v>2623</v>
      </c>
    </row>
    <row r="1315" spans="1:11" x14ac:dyDescent="0.25">
      <c r="A1315" s="7">
        <v>2171</v>
      </c>
      <c r="B1315" s="11" t="str">
        <f t="shared" si="20"/>
        <v>Topia</v>
      </c>
      <c r="C1315" s="8" t="s">
        <v>2625</v>
      </c>
      <c r="D1315" s="8" t="s">
        <v>2626</v>
      </c>
      <c r="J1315" t="s">
        <v>14305</v>
      </c>
      <c r="K1315" t="s">
        <v>2625</v>
      </c>
    </row>
    <row r="1316" spans="1:11" x14ac:dyDescent="0.25">
      <c r="A1316" s="5">
        <v>2171</v>
      </c>
      <c r="B1316" s="11" t="str">
        <f t="shared" si="20"/>
        <v>Topia</v>
      </c>
      <c r="C1316" s="6" t="s">
        <v>2627</v>
      </c>
      <c r="D1316" s="6" t="s">
        <v>2628</v>
      </c>
      <c r="J1316" t="s">
        <v>14305</v>
      </c>
      <c r="K1316" t="s">
        <v>2627</v>
      </c>
    </row>
    <row r="1317" spans="1:11" x14ac:dyDescent="0.25">
      <c r="A1317" s="7">
        <v>2171</v>
      </c>
      <c r="B1317" s="11" t="str">
        <f t="shared" si="20"/>
        <v>Topia</v>
      </c>
      <c r="C1317" s="8" t="s">
        <v>2629</v>
      </c>
      <c r="D1317" s="8" t="s">
        <v>2630</v>
      </c>
      <c r="J1317" t="s">
        <v>14305</v>
      </c>
      <c r="K1317" t="s">
        <v>2629</v>
      </c>
    </row>
    <row r="1318" spans="1:11" x14ac:dyDescent="0.25">
      <c r="A1318" s="5">
        <v>2171</v>
      </c>
      <c r="B1318" s="11" t="str">
        <f t="shared" si="20"/>
        <v>Topia</v>
      </c>
      <c r="C1318" s="6" t="s">
        <v>2631</v>
      </c>
      <c r="D1318" s="6" t="s">
        <v>2632</v>
      </c>
      <c r="J1318" t="s">
        <v>14305</v>
      </c>
      <c r="K1318" t="s">
        <v>2631</v>
      </c>
    </row>
    <row r="1319" spans="1:11" x14ac:dyDescent="0.25">
      <c r="A1319" s="7">
        <v>2171</v>
      </c>
      <c r="B1319" s="11" t="str">
        <f t="shared" si="20"/>
        <v>Topia</v>
      </c>
      <c r="C1319" s="8" t="s">
        <v>2633</v>
      </c>
      <c r="D1319" s="8" t="s">
        <v>2634</v>
      </c>
      <c r="J1319" t="s">
        <v>14305</v>
      </c>
      <c r="K1319" t="s">
        <v>2633</v>
      </c>
    </row>
    <row r="1320" spans="1:11" x14ac:dyDescent="0.25">
      <c r="A1320" s="5">
        <v>2171</v>
      </c>
      <c r="B1320" s="11" t="str">
        <f t="shared" si="20"/>
        <v>Topia</v>
      </c>
      <c r="C1320" s="6" t="s">
        <v>2635</v>
      </c>
      <c r="D1320" s="6" t="s">
        <v>2636</v>
      </c>
      <c r="J1320" t="s">
        <v>14305</v>
      </c>
      <c r="K1320" t="s">
        <v>2635</v>
      </c>
    </row>
    <row r="1321" spans="1:11" x14ac:dyDescent="0.25">
      <c r="A1321" s="7">
        <v>2171</v>
      </c>
      <c r="B1321" s="11" t="str">
        <f t="shared" si="20"/>
        <v>Topia</v>
      </c>
      <c r="C1321" s="8" t="s">
        <v>2637</v>
      </c>
      <c r="D1321" s="8" t="s">
        <v>2638</v>
      </c>
      <c r="J1321" t="s">
        <v>14305</v>
      </c>
      <c r="K1321" t="s">
        <v>2637</v>
      </c>
    </row>
    <row r="1322" spans="1:11" x14ac:dyDescent="0.25">
      <c r="A1322" s="5">
        <v>2171</v>
      </c>
      <c r="B1322" s="11" t="str">
        <f t="shared" si="20"/>
        <v>Topia</v>
      </c>
      <c r="C1322" s="6" t="s">
        <v>2639</v>
      </c>
      <c r="D1322" s="6" t="s">
        <v>2640</v>
      </c>
      <c r="J1322" t="s">
        <v>14305</v>
      </c>
      <c r="K1322" t="s">
        <v>2639</v>
      </c>
    </row>
    <row r="1323" spans="1:11" x14ac:dyDescent="0.25">
      <c r="A1323" s="7">
        <v>2171</v>
      </c>
      <c r="B1323" s="11" t="str">
        <f t="shared" si="20"/>
        <v>Topia</v>
      </c>
      <c r="C1323" s="8" t="s">
        <v>2641</v>
      </c>
      <c r="D1323" s="8" t="s">
        <v>2642</v>
      </c>
      <c r="J1323" t="s">
        <v>14305</v>
      </c>
      <c r="K1323" t="s">
        <v>2641</v>
      </c>
    </row>
    <row r="1324" spans="1:11" x14ac:dyDescent="0.25">
      <c r="A1324" s="5">
        <v>2171</v>
      </c>
      <c r="B1324" s="11" t="str">
        <f t="shared" si="20"/>
        <v>Topia</v>
      </c>
      <c r="C1324" s="6" t="s">
        <v>2643</v>
      </c>
      <c r="D1324" s="6" t="s">
        <v>2644</v>
      </c>
      <c r="J1324" t="s">
        <v>14305</v>
      </c>
      <c r="K1324" t="s">
        <v>2643</v>
      </c>
    </row>
    <row r="1325" spans="1:11" x14ac:dyDescent="0.25">
      <c r="A1325" s="7">
        <v>2172</v>
      </c>
      <c r="B1325" s="11" t="str">
        <f t="shared" si="20"/>
        <v>Mbali</v>
      </c>
      <c r="C1325" s="8" t="s">
        <v>2645</v>
      </c>
      <c r="D1325" s="8" t="s">
        <v>2646</v>
      </c>
      <c r="J1325" t="s">
        <v>5745</v>
      </c>
      <c r="K1325" t="s">
        <v>2645</v>
      </c>
    </row>
    <row r="1326" spans="1:11" x14ac:dyDescent="0.25">
      <c r="A1326" s="5">
        <v>2172</v>
      </c>
      <c r="B1326" s="11" t="str">
        <f t="shared" si="20"/>
        <v>Mbali</v>
      </c>
      <c r="C1326" s="6" t="s">
        <v>2647</v>
      </c>
      <c r="D1326" s="6" t="s">
        <v>2648</v>
      </c>
      <c r="J1326" t="s">
        <v>5745</v>
      </c>
      <c r="K1326" t="s">
        <v>2647</v>
      </c>
    </row>
    <row r="1327" spans="1:11" x14ac:dyDescent="0.25">
      <c r="A1327" s="7">
        <v>2172</v>
      </c>
      <c r="B1327" s="11" t="str">
        <f t="shared" si="20"/>
        <v>Mbali</v>
      </c>
      <c r="C1327" s="8" t="s">
        <v>2649</v>
      </c>
      <c r="D1327" s="8" t="s">
        <v>2650</v>
      </c>
      <c r="J1327" t="s">
        <v>5745</v>
      </c>
      <c r="K1327" t="s">
        <v>2649</v>
      </c>
    </row>
    <row r="1328" spans="1:11" x14ac:dyDescent="0.25">
      <c r="A1328" s="5">
        <v>2172</v>
      </c>
      <c r="B1328" s="11" t="str">
        <f t="shared" si="20"/>
        <v>Mbali</v>
      </c>
      <c r="C1328" s="6" t="s">
        <v>2651</v>
      </c>
      <c r="D1328" s="6" t="s">
        <v>2652</v>
      </c>
      <c r="J1328" t="s">
        <v>5745</v>
      </c>
      <c r="K1328" t="s">
        <v>2651</v>
      </c>
    </row>
    <row r="1329" spans="1:11" x14ac:dyDescent="0.25">
      <c r="A1329" s="7">
        <v>2172</v>
      </c>
      <c r="B1329" s="11" t="str">
        <f t="shared" si="20"/>
        <v>Mbali</v>
      </c>
      <c r="C1329" s="8" t="s">
        <v>2653</v>
      </c>
      <c r="D1329" s="8" t="s">
        <v>2654</v>
      </c>
      <c r="J1329" t="s">
        <v>5745</v>
      </c>
      <c r="K1329" t="s">
        <v>2653</v>
      </c>
    </row>
    <row r="1330" spans="1:11" x14ac:dyDescent="0.25">
      <c r="A1330" s="5">
        <v>2172</v>
      </c>
      <c r="B1330" s="11" t="str">
        <f t="shared" si="20"/>
        <v>Mbali</v>
      </c>
      <c r="C1330" s="6" t="s">
        <v>2655</v>
      </c>
      <c r="D1330" s="6" t="s">
        <v>2656</v>
      </c>
      <c r="J1330" t="s">
        <v>5745</v>
      </c>
      <c r="K1330" t="s">
        <v>2655</v>
      </c>
    </row>
    <row r="1331" spans="1:11" x14ac:dyDescent="0.25">
      <c r="A1331" s="7">
        <v>2172</v>
      </c>
      <c r="B1331" s="11" t="str">
        <f t="shared" si="20"/>
        <v>Mbali</v>
      </c>
      <c r="C1331" s="8" t="s">
        <v>2657</v>
      </c>
      <c r="D1331" s="8" t="s">
        <v>2658</v>
      </c>
      <c r="J1331" t="s">
        <v>5745</v>
      </c>
      <c r="K1331" t="s">
        <v>2657</v>
      </c>
    </row>
    <row r="1332" spans="1:11" x14ac:dyDescent="0.25">
      <c r="A1332" s="5">
        <v>2172</v>
      </c>
      <c r="B1332" s="11" t="str">
        <f t="shared" si="20"/>
        <v>Mbali</v>
      </c>
      <c r="C1332" s="6" t="s">
        <v>2659</v>
      </c>
      <c r="D1332" s="6" t="s">
        <v>2660</v>
      </c>
      <c r="J1332" t="s">
        <v>5745</v>
      </c>
      <c r="K1332" t="s">
        <v>2659</v>
      </c>
    </row>
    <row r="1333" spans="1:11" x14ac:dyDescent="0.25">
      <c r="A1333" s="7">
        <v>2172</v>
      </c>
      <c r="B1333" s="11" t="str">
        <f t="shared" si="20"/>
        <v>Mbali</v>
      </c>
      <c r="C1333" s="8" t="s">
        <v>2661</v>
      </c>
      <c r="D1333" s="8" t="s">
        <v>2662</v>
      </c>
      <c r="J1333" t="s">
        <v>5745</v>
      </c>
      <c r="K1333" t="s">
        <v>2661</v>
      </c>
    </row>
    <row r="1334" spans="1:11" x14ac:dyDescent="0.25">
      <c r="A1334" s="5">
        <v>2172</v>
      </c>
      <c r="B1334" s="11" t="str">
        <f t="shared" si="20"/>
        <v>Mbali</v>
      </c>
      <c r="C1334" s="6" t="s">
        <v>2663</v>
      </c>
      <c r="D1334" s="6" t="s">
        <v>2664</v>
      </c>
      <c r="J1334" t="s">
        <v>5745</v>
      </c>
      <c r="K1334" t="s">
        <v>2663</v>
      </c>
    </row>
    <row r="1335" spans="1:11" x14ac:dyDescent="0.25">
      <c r="A1335" s="7">
        <v>2172</v>
      </c>
      <c r="B1335" s="11" t="str">
        <f t="shared" si="20"/>
        <v>Mbali</v>
      </c>
      <c r="C1335" s="8" t="s">
        <v>2665</v>
      </c>
      <c r="D1335" s="8" t="s">
        <v>2666</v>
      </c>
      <c r="J1335" t="s">
        <v>5745</v>
      </c>
      <c r="K1335" t="s">
        <v>2665</v>
      </c>
    </row>
    <row r="1336" spans="1:11" x14ac:dyDescent="0.25">
      <c r="A1336" s="5">
        <v>2172</v>
      </c>
      <c r="B1336" s="11" t="str">
        <f t="shared" si="20"/>
        <v>Mbali</v>
      </c>
      <c r="C1336" s="6" t="s">
        <v>2667</v>
      </c>
      <c r="D1336" s="6" t="s">
        <v>2668</v>
      </c>
      <c r="J1336" t="s">
        <v>5745</v>
      </c>
      <c r="K1336" t="s">
        <v>2667</v>
      </c>
    </row>
    <row r="1337" spans="1:11" x14ac:dyDescent="0.25">
      <c r="A1337" s="7">
        <v>2172</v>
      </c>
      <c r="B1337" s="11" t="str">
        <f t="shared" si="20"/>
        <v>Mbali</v>
      </c>
      <c r="C1337" s="8" t="s">
        <v>2669</v>
      </c>
      <c r="D1337" s="8" t="s">
        <v>2670</v>
      </c>
      <c r="J1337" t="s">
        <v>5745</v>
      </c>
      <c r="K1337" t="s">
        <v>2669</v>
      </c>
    </row>
    <row r="1338" spans="1:11" x14ac:dyDescent="0.25">
      <c r="A1338" s="5">
        <v>2172</v>
      </c>
      <c r="B1338" s="11" t="str">
        <f t="shared" si="20"/>
        <v>Mbali</v>
      </c>
      <c r="C1338" s="6" t="s">
        <v>2671</v>
      </c>
      <c r="D1338" s="6" t="s">
        <v>2672</v>
      </c>
      <c r="J1338" t="s">
        <v>5745</v>
      </c>
      <c r="K1338" t="s">
        <v>2671</v>
      </c>
    </row>
    <row r="1339" spans="1:11" x14ac:dyDescent="0.25">
      <c r="A1339" s="7">
        <v>2172</v>
      </c>
      <c r="B1339" s="11" t="str">
        <f t="shared" si="20"/>
        <v>Mbali</v>
      </c>
      <c r="C1339" s="8" t="s">
        <v>2673</v>
      </c>
      <c r="D1339" s="8" t="s">
        <v>2674</v>
      </c>
      <c r="J1339" t="s">
        <v>5745</v>
      </c>
      <c r="K1339" t="s">
        <v>2673</v>
      </c>
    </row>
    <row r="1340" spans="1:11" x14ac:dyDescent="0.25">
      <c r="A1340" s="5">
        <v>2172</v>
      </c>
      <c r="B1340" s="11" t="str">
        <f t="shared" si="20"/>
        <v>Mbali</v>
      </c>
      <c r="C1340" s="6" t="s">
        <v>2675</v>
      </c>
      <c r="D1340" s="6" t="s">
        <v>2676</v>
      </c>
      <c r="J1340" t="s">
        <v>5745</v>
      </c>
      <c r="K1340" t="s">
        <v>2675</v>
      </c>
    </row>
    <row r="1341" spans="1:11" x14ac:dyDescent="0.25">
      <c r="A1341" s="7">
        <v>2172</v>
      </c>
      <c r="B1341" s="11" t="str">
        <f t="shared" si="20"/>
        <v>Mbali</v>
      </c>
      <c r="C1341" s="8" t="s">
        <v>2677</v>
      </c>
      <c r="D1341" s="8" t="s">
        <v>2678</v>
      </c>
      <c r="J1341" t="s">
        <v>5745</v>
      </c>
      <c r="K1341" t="s">
        <v>2677</v>
      </c>
    </row>
    <row r="1342" spans="1:11" x14ac:dyDescent="0.25">
      <c r="A1342" s="5">
        <v>2172</v>
      </c>
      <c r="B1342" s="11" t="str">
        <f t="shared" si="20"/>
        <v>Mbali</v>
      </c>
      <c r="C1342" s="6" t="s">
        <v>2679</v>
      </c>
      <c r="D1342" s="6" t="s">
        <v>2680</v>
      </c>
      <c r="J1342" t="s">
        <v>5745</v>
      </c>
      <c r="K1342" t="s">
        <v>2679</v>
      </c>
    </row>
    <row r="1343" spans="1:11" x14ac:dyDescent="0.25">
      <c r="A1343" s="7">
        <v>2172</v>
      </c>
      <c r="B1343" s="11" t="str">
        <f t="shared" si="20"/>
        <v>Mbali</v>
      </c>
      <c r="C1343" s="8" t="s">
        <v>2681</v>
      </c>
      <c r="D1343" s="8" t="s">
        <v>2682</v>
      </c>
      <c r="J1343" t="s">
        <v>5745</v>
      </c>
      <c r="K1343" t="s">
        <v>2681</v>
      </c>
    </row>
    <row r="1344" spans="1:11" x14ac:dyDescent="0.25">
      <c r="A1344" s="5">
        <v>2172</v>
      </c>
      <c r="B1344" s="11" t="str">
        <f t="shared" si="20"/>
        <v>Mbali</v>
      </c>
      <c r="C1344" s="6" t="s">
        <v>2683</v>
      </c>
      <c r="D1344" s="6" t="s">
        <v>2684</v>
      </c>
      <c r="J1344" t="s">
        <v>5745</v>
      </c>
      <c r="K1344" t="s">
        <v>2683</v>
      </c>
    </row>
    <row r="1345" spans="1:11" x14ac:dyDescent="0.25">
      <c r="A1345" s="7">
        <v>2172</v>
      </c>
      <c r="B1345" s="11" t="str">
        <f t="shared" si="20"/>
        <v>Mbali</v>
      </c>
      <c r="C1345" s="8" t="s">
        <v>2617</v>
      </c>
      <c r="D1345" s="8" t="s">
        <v>2685</v>
      </c>
      <c r="J1345" t="s">
        <v>5745</v>
      </c>
      <c r="K1345" t="s">
        <v>2617</v>
      </c>
    </row>
    <row r="1346" spans="1:11" x14ac:dyDescent="0.25">
      <c r="A1346" s="5">
        <v>2172</v>
      </c>
      <c r="B1346" s="11" t="str">
        <f t="shared" si="20"/>
        <v>Mbali</v>
      </c>
      <c r="C1346" s="6" t="s">
        <v>2686</v>
      </c>
      <c r="D1346" s="6" t="s">
        <v>2687</v>
      </c>
      <c r="J1346" t="s">
        <v>5745</v>
      </c>
      <c r="K1346" t="s">
        <v>2686</v>
      </c>
    </row>
    <row r="1347" spans="1:11" x14ac:dyDescent="0.25">
      <c r="A1347" s="7">
        <v>2172</v>
      </c>
      <c r="B1347" s="11" t="str">
        <f t="shared" ref="B1347:B1410" si="21">VLOOKUP(A1347,$G$2:$H$169,2,FALSE)</f>
        <v>Mbali</v>
      </c>
      <c r="C1347" s="8" t="s">
        <v>2688</v>
      </c>
      <c r="D1347" s="8" t="s">
        <v>2689</v>
      </c>
      <c r="J1347" t="s">
        <v>5745</v>
      </c>
      <c r="K1347" t="s">
        <v>2688</v>
      </c>
    </row>
    <row r="1348" spans="1:11" x14ac:dyDescent="0.25">
      <c r="A1348" s="5">
        <v>2172</v>
      </c>
      <c r="B1348" s="11" t="str">
        <f t="shared" si="21"/>
        <v>Mbali</v>
      </c>
      <c r="C1348" s="6" t="s">
        <v>2690</v>
      </c>
      <c r="D1348" s="6" t="s">
        <v>2691</v>
      </c>
      <c r="J1348" t="s">
        <v>5745</v>
      </c>
      <c r="K1348" t="s">
        <v>2690</v>
      </c>
    </row>
    <row r="1349" spans="1:11" x14ac:dyDescent="0.25">
      <c r="A1349" s="7">
        <v>2172</v>
      </c>
      <c r="B1349" s="11" t="str">
        <f t="shared" si="21"/>
        <v>Mbali</v>
      </c>
      <c r="C1349" s="8" t="s">
        <v>2692</v>
      </c>
      <c r="D1349" s="8" t="s">
        <v>2693</v>
      </c>
      <c r="J1349" t="s">
        <v>5745</v>
      </c>
      <c r="K1349" t="s">
        <v>2692</v>
      </c>
    </row>
    <row r="1350" spans="1:11" x14ac:dyDescent="0.25">
      <c r="A1350" s="5">
        <v>2172</v>
      </c>
      <c r="B1350" s="11" t="str">
        <f t="shared" si="21"/>
        <v>Mbali</v>
      </c>
      <c r="C1350" s="6" t="s">
        <v>2694</v>
      </c>
      <c r="D1350" s="6" t="s">
        <v>2695</v>
      </c>
      <c r="J1350" t="s">
        <v>5745</v>
      </c>
      <c r="K1350" t="s">
        <v>2694</v>
      </c>
    </row>
    <row r="1351" spans="1:11" x14ac:dyDescent="0.25">
      <c r="A1351" s="7">
        <v>2172</v>
      </c>
      <c r="B1351" s="11" t="str">
        <f t="shared" si="21"/>
        <v>Mbali</v>
      </c>
      <c r="C1351" s="8" t="s">
        <v>2696</v>
      </c>
      <c r="D1351" s="8" t="s">
        <v>2697</v>
      </c>
      <c r="J1351" t="s">
        <v>5745</v>
      </c>
      <c r="K1351" t="s">
        <v>2696</v>
      </c>
    </row>
    <row r="1352" spans="1:11" x14ac:dyDescent="0.25">
      <c r="A1352" s="5">
        <v>2172</v>
      </c>
      <c r="B1352" s="11" t="str">
        <f t="shared" si="21"/>
        <v>Mbali</v>
      </c>
      <c r="C1352" s="6" t="s">
        <v>2698</v>
      </c>
      <c r="D1352" s="6" t="s">
        <v>2699</v>
      </c>
      <c r="J1352" t="s">
        <v>5745</v>
      </c>
      <c r="K1352" t="s">
        <v>2698</v>
      </c>
    </row>
    <row r="1353" spans="1:11" x14ac:dyDescent="0.25">
      <c r="A1353" s="7">
        <v>2172</v>
      </c>
      <c r="B1353" s="11" t="str">
        <f t="shared" si="21"/>
        <v>Mbali</v>
      </c>
      <c r="C1353" s="8" t="s">
        <v>2700</v>
      </c>
      <c r="D1353" s="8" t="s">
        <v>2701</v>
      </c>
      <c r="J1353" t="s">
        <v>5745</v>
      </c>
      <c r="K1353" t="s">
        <v>2700</v>
      </c>
    </row>
    <row r="1354" spans="1:11" x14ac:dyDescent="0.25">
      <c r="A1354" s="5">
        <v>2172</v>
      </c>
      <c r="B1354" s="11" t="str">
        <f t="shared" si="21"/>
        <v>Mbali</v>
      </c>
      <c r="C1354" s="6" t="s">
        <v>2702</v>
      </c>
      <c r="D1354" s="6" t="s">
        <v>2703</v>
      </c>
      <c r="J1354" t="s">
        <v>5745</v>
      </c>
      <c r="K1354" t="s">
        <v>2702</v>
      </c>
    </row>
    <row r="1355" spans="1:11" x14ac:dyDescent="0.25">
      <c r="A1355" s="7">
        <v>2172</v>
      </c>
      <c r="B1355" s="11" t="str">
        <f t="shared" si="21"/>
        <v>Mbali</v>
      </c>
      <c r="C1355" s="8" t="s">
        <v>2704</v>
      </c>
      <c r="D1355" s="8" t="s">
        <v>2705</v>
      </c>
      <c r="J1355" t="s">
        <v>5745</v>
      </c>
      <c r="K1355" t="s">
        <v>2704</v>
      </c>
    </row>
    <row r="1356" spans="1:11" x14ac:dyDescent="0.25">
      <c r="A1356" s="5">
        <v>2172</v>
      </c>
      <c r="B1356" s="11" t="str">
        <f t="shared" si="21"/>
        <v>Mbali</v>
      </c>
      <c r="C1356" s="6" t="s">
        <v>2706</v>
      </c>
      <c r="D1356" s="6" t="s">
        <v>2707</v>
      </c>
      <c r="J1356" t="s">
        <v>5745</v>
      </c>
      <c r="K1356" t="s">
        <v>2706</v>
      </c>
    </row>
    <row r="1357" spans="1:11" x14ac:dyDescent="0.25">
      <c r="A1357" s="7">
        <v>2172</v>
      </c>
      <c r="B1357" s="11" t="str">
        <f t="shared" si="21"/>
        <v>Mbali</v>
      </c>
      <c r="C1357" s="8" t="s">
        <v>2708</v>
      </c>
      <c r="D1357" s="8" t="s">
        <v>2709</v>
      </c>
      <c r="J1357" t="s">
        <v>5745</v>
      </c>
      <c r="K1357" t="s">
        <v>2708</v>
      </c>
    </row>
    <row r="1358" spans="1:11" x14ac:dyDescent="0.25">
      <c r="A1358" s="5">
        <v>2172</v>
      </c>
      <c r="B1358" s="11" t="str">
        <f t="shared" si="21"/>
        <v>Mbali</v>
      </c>
      <c r="C1358" s="6" t="s">
        <v>2710</v>
      </c>
      <c r="D1358" s="6" t="s">
        <v>2711</v>
      </c>
      <c r="J1358" t="s">
        <v>5745</v>
      </c>
      <c r="K1358" t="s">
        <v>2710</v>
      </c>
    </row>
    <row r="1359" spans="1:11" x14ac:dyDescent="0.25">
      <c r="A1359" s="7">
        <v>2172</v>
      </c>
      <c r="B1359" s="11" t="str">
        <f t="shared" si="21"/>
        <v>Mbali</v>
      </c>
      <c r="C1359" s="8" t="s">
        <v>2712</v>
      </c>
      <c r="D1359" s="8" t="s">
        <v>2713</v>
      </c>
      <c r="J1359" t="s">
        <v>5745</v>
      </c>
      <c r="K1359" t="s">
        <v>2712</v>
      </c>
    </row>
    <row r="1360" spans="1:11" x14ac:dyDescent="0.25">
      <c r="A1360" s="5">
        <v>2172</v>
      </c>
      <c r="B1360" s="11" t="str">
        <f t="shared" si="21"/>
        <v>Mbali</v>
      </c>
      <c r="C1360" s="6" t="s">
        <v>2714</v>
      </c>
      <c r="D1360" s="6" t="s">
        <v>2715</v>
      </c>
      <c r="J1360" t="s">
        <v>5745</v>
      </c>
      <c r="K1360" t="s">
        <v>2714</v>
      </c>
    </row>
    <row r="1361" spans="1:11" x14ac:dyDescent="0.25">
      <c r="A1361" s="7">
        <v>2172</v>
      </c>
      <c r="B1361" s="11" t="str">
        <f t="shared" si="21"/>
        <v>Mbali</v>
      </c>
      <c r="C1361" s="8" t="s">
        <v>2716</v>
      </c>
      <c r="D1361" s="8" t="s">
        <v>2717</v>
      </c>
      <c r="J1361" t="s">
        <v>5745</v>
      </c>
      <c r="K1361" t="s">
        <v>2716</v>
      </c>
    </row>
    <row r="1362" spans="1:11" x14ac:dyDescent="0.25">
      <c r="A1362" s="5">
        <v>2172</v>
      </c>
      <c r="B1362" s="11" t="str">
        <f t="shared" si="21"/>
        <v>Mbali</v>
      </c>
      <c r="C1362" s="6" t="s">
        <v>2718</v>
      </c>
      <c r="D1362" s="6" t="s">
        <v>2719</v>
      </c>
      <c r="J1362" t="s">
        <v>5745</v>
      </c>
      <c r="K1362" t="s">
        <v>2718</v>
      </c>
    </row>
    <row r="1363" spans="1:11" x14ac:dyDescent="0.25">
      <c r="A1363" s="7">
        <v>2172</v>
      </c>
      <c r="B1363" s="11" t="str">
        <f t="shared" si="21"/>
        <v>Mbali</v>
      </c>
      <c r="C1363" s="8" t="s">
        <v>2720</v>
      </c>
      <c r="D1363" s="8" t="s">
        <v>2721</v>
      </c>
      <c r="J1363" t="s">
        <v>5745</v>
      </c>
      <c r="K1363" t="s">
        <v>2720</v>
      </c>
    </row>
    <row r="1364" spans="1:11" x14ac:dyDescent="0.25">
      <c r="A1364" s="5">
        <v>2172</v>
      </c>
      <c r="B1364" s="11" t="str">
        <f t="shared" si="21"/>
        <v>Mbali</v>
      </c>
      <c r="C1364" s="6" t="s">
        <v>2722</v>
      </c>
      <c r="D1364" s="6" t="s">
        <v>2723</v>
      </c>
      <c r="J1364" t="s">
        <v>5745</v>
      </c>
      <c r="K1364" t="s">
        <v>2722</v>
      </c>
    </row>
    <row r="1365" spans="1:11" x14ac:dyDescent="0.25">
      <c r="A1365" s="7">
        <v>2212</v>
      </c>
      <c r="B1365" s="11" t="str">
        <f t="shared" si="21"/>
        <v>Niem-Yelewa</v>
      </c>
      <c r="C1365" s="8" t="s">
        <v>2724</v>
      </c>
      <c r="D1365" s="8" t="s">
        <v>2725</v>
      </c>
      <c r="J1365" t="s">
        <v>14308</v>
      </c>
      <c r="K1365" t="s">
        <v>2724</v>
      </c>
    </row>
    <row r="1366" spans="1:11" x14ac:dyDescent="0.25">
      <c r="A1366" s="5">
        <v>2212</v>
      </c>
      <c r="B1366" s="11" t="str">
        <f t="shared" si="21"/>
        <v>Niem-Yelewa</v>
      </c>
      <c r="C1366" s="6" t="s">
        <v>2726</v>
      </c>
      <c r="D1366" s="6" t="s">
        <v>2727</v>
      </c>
      <c r="J1366" t="s">
        <v>14308</v>
      </c>
      <c r="K1366" t="s">
        <v>2726</v>
      </c>
    </row>
    <row r="1367" spans="1:11" x14ac:dyDescent="0.25">
      <c r="A1367" s="7">
        <v>2212</v>
      </c>
      <c r="B1367" s="11" t="str">
        <f t="shared" si="21"/>
        <v>Niem-Yelewa</v>
      </c>
      <c r="C1367" s="8" t="s">
        <v>2728</v>
      </c>
      <c r="D1367" s="8" t="s">
        <v>2729</v>
      </c>
      <c r="J1367" t="s">
        <v>14308</v>
      </c>
      <c r="K1367" t="s">
        <v>2728</v>
      </c>
    </row>
    <row r="1368" spans="1:11" x14ac:dyDescent="0.25">
      <c r="A1368" s="5">
        <v>2212</v>
      </c>
      <c r="B1368" s="11" t="str">
        <f t="shared" si="21"/>
        <v>Niem-Yelewa</v>
      </c>
      <c r="C1368" s="6" t="s">
        <v>2730</v>
      </c>
      <c r="D1368" s="6" t="s">
        <v>2731</v>
      </c>
      <c r="J1368" t="s">
        <v>14308</v>
      </c>
      <c r="K1368" t="s">
        <v>2730</v>
      </c>
    </row>
    <row r="1369" spans="1:11" x14ac:dyDescent="0.25">
      <c r="A1369" s="7">
        <v>2212</v>
      </c>
      <c r="B1369" s="11" t="str">
        <f t="shared" si="21"/>
        <v>Niem-Yelewa</v>
      </c>
      <c r="C1369" s="8" t="s">
        <v>2732</v>
      </c>
      <c r="D1369" s="8" t="s">
        <v>2733</v>
      </c>
      <c r="J1369" t="s">
        <v>14308</v>
      </c>
      <c r="K1369" t="s">
        <v>2732</v>
      </c>
    </row>
    <row r="1370" spans="1:11" x14ac:dyDescent="0.25">
      <c r="A1370" s="5">
        <v>2212</v>
      </c>
      <c r="B1370" s="11" t="str">
        <f t="shared" si="21"/>
        <v>Niem-Yelewa</v>
      </c>
      <c r="C1370" s="6" t="s">
        <v>2734</v>
      </c>
      <c r="D1370" s="6" t="s">
        <v>2735</v>
      </c>
      <c r="J1370" t="s">
        <v>14308</v>
      </c>
      <c r="K1370" t="s">
        <v>2734</v>
      </c>
    </row>
    <row r="1371" spans="1:11" x14ac:dyDescent="0.25">
      <c r="A1371" s="7">
        <v>2212</v>
      </c>
      <c r="B1371" s="11" t="str">
        <f t="shared" si="21"/>
        <v>Niem-Yelewa</v>
      </c>
      <c r="C1371" s="8" t="s">
        <v>2736</v>
      </c>
      <c r="D1371" s="8" t="s">
        <v>2737</v>
      </c>
      <c r="J1371" t="s">
        <v>14308</v>
      </c>
      <c r="K1371" t="s">
        <v>2736</v>
      </c>
    </row>
    <row r="1372" spans="1:11" x14ac:dyDescent="0.25">
      <c r="A1372" s="5">
        <v>2212</v>
      </c>
      <c r="B1372" s="11" t="str">
        <f t="shared" si="21"/>
        <v>Niem-Yelewa</v>
      </c>
      <c r="C1372" s="6" t="s">
        <v>2738</v>
      </c>
      <c r="D1372" s="6" t="s">
        <v>2739</v>
      </c>
      <c r="J1372" t="s">
        <v>14308</v>
      </c>
      <c r="K1372" t="s">
        <v>2738</v>
      </c>
    </row>
    <row r="1373" spans="1:11" x14ac:dyDescent="0.25">
      <c r="A1373" s="7">
        <v>2212</v>
      </c>
      <c r="B1373" s="11" t="str">
        <f t="shared" si="21"/>
        <v>Niem-Yelewa</v>
      </c>
      <c r="C1373" s="8" t="s">
        <v>2740</v>
      </c>
      <c r="D1373" s="8" t="s">
        <v>2741</v>
      </c>
      <c r="J1373" t="s">
        <v>14308</v>
      </c>
      <c r="K1373" t="s">
        <v>2740</v>
      </c>
    </row>
    <row r="1374" spans="1:11" x14ac:dyDescent="0.25">
      <c r="A1374" s="5">
        <v>2212</v>
      </c>
      <c r="B1374" s="11" t="str">
        <f t="shared" si="21"/>
        <v>Niem-Yelewa</v>
      </c>
      <c r="C1374" s="6" t="s">
        <v>2742</v>
      </c>
      <c r="D1374" s="6" t="s">
        <v>2743</v>
      </c>
      <c r="J1374" t="s">
        <v>14308</v>
      </c>
      <c r="K1374" t="s">
        <v>2742</v>
      </c>
    </row>
    <row r="1375" spans="1:11" x14ac:dyDescent="0.25">
      <c r="A1375" s="7">
        <v>2212</v>
      </c>
      <c r="B1375" s="11" t="str">
        <f t="shared" si="21"/>
        <v>Niem-Yelewa</v>
      </c>
      <c r="C1375" s="8" t="s">
        <v>2744</v>
      </c>
      <c r="D1375" s="8" t="s">
        <v>2745</v>
      </c>
      <c r="J1375" t="s">
        <v>14308</v>
      </c>
      <c r="K1375" t="s">
        <v>2744</v>
      </c>
    </row>
    <row r="1376" spans="1:11" x14ac:dyDescent="0.25">
      <c r="A1376" s="5">
        <v>2212</v>
      </c>
      <c r="B1376" s="11" t="str">
        <f t="shared" si="21"/>
        <v>Niem-Yelewa</v>
      </c>
      <c r="C1376" s="6" t="s">
        <v>2746</v>
      </c>
      <c r="D1376" s="6" t="s">
        <v>2747</v>
      </c>
      <c r="J1376" t="s">
        <v>14308</v>
      </c>
      <c r="K1376" t="s">
        <v>2746</v>
      </c>
    </row>
    <row r="1377" spans="1:11" x14ac:dyDescent="0.25">
      <c r="A1377" s="7">
        <v>2212</v>
      </c>
      <c r="B1377" s="11" t="str">
        <f t="shared" si="21"/>
        <v>Niem-Yelewa</v>
      </c>
      <c r="C1377" s="8" t="s">
        <v>2748</v>
      </c>
      <c r="D1377" s="8" t="s">
        <v>2749</v>
      </c>
      <c r="J1377" t="s">
        <v>14308</v>
      </c>
      <c r="K1377" t="s">
        <v>2748</v>
      </c>
    </row>
    <row r="1378" spans="1:11" x14ac:dyDescent="0.25">
      <c r="A1378" s="5">
        <v>2212</v>
      </c>
      <c r="B1378" s="11" t="str">
        <f t="shared" si="21"/>
        <v>Niem-Yelewa</v>
      </c>
      <c r="C1378" s="6" t="s">
        <v>2750</v>
      </c>
      <c r="D1378" s="6" t="s">
        <v>2751</v>
      </c>
      <c r="J1378" t="s">
        <v>14308</v>
      </c>
      <c r="K1378" t="s">
        <v>2750</v>
      </c>
    </row>
    <row r="1379" spans="1:11" x14ac:dyDescent="0.25">
      <c r="A1379" s="7">
        <v>2212</v>
      </c>
      <c r="B1379" s="11" t="str">
        <f t="shared" si="21"/>
        <v>Niem-Yelewa</v>
      </c>
      <c r="C1379" s="8" t="s">
        <v>2752</v>
      </c>
      <c r="D1379" s="8" t="s">
        <v>2753</v>
      </c>
      <c r="J1379" t="s">
        <v>14308</v>
      </c>
      <c r="K1379" t="s">
        <v>2752</v>
      </c>
    </row>
    <row r="1380" spans="1:11" x14ac:dyDescent="0.25">
      <c r="A1380" s="5">
        <v>2212</v>
      </c>
      <c r="B1380" s="11" t="str">
        <f t="shared" si="21"/>
        <v>Niem-Yelewa</v>
      </c>
      <c r="C1380" s="6" t="s">
        <v>2754</v>
      </c>
      <c r="D1380" s="6" t="s">
        <v>2755</v>
      </c>
      <c r="J1380" t="s">
        <v>14308</v>
      </c>
      <c r="K1380" t="s">
        <v>2754</v>
      </c>
    </row>
    <row r="1381" spans="1:11" x14ac:dyDescent="0.25">
      <c r="A1381" s="7">
        <v>2212</v>
      </c>
      <c r="B1381" s="11" t="str">
        <f t="shared" si="21"/>
        <v>Niem-Yelewa</v>
      </c>
      <c r="C1381" s="8" t="s">
        <v>2756</v>
      </c>
      <c r="D1381" s="8" t="s">
        <v>2757</v>
      </c>
      <c r="J1381" t="s">
        <v>14308</v>
      </c>
      <c r="K1381" t="s">
        <v>2756</v>
      </c>
    </row>
    <row r="1382" spans="1:11" x14ac:dyDescent="0.25">
      <c r="A1382" s="5">
        <v>2212</v>
      </c>
      <c r="B1382" s="11" t="str">
        <f t="shared" si="21"/>
        <v>Niem-Yelewa</v>
      </c>
      <c r="C1382" s="6" t="s">
        <v>2758</v>
      </c>
      <c r="D1382" s="6" t="s">
        <v>2759</v>
      </c>
      <c r="J1382" t="s">
        <v>14308</v>
      </c>
      <c r="K1382" t="s">
        <v>2758</v>
      </c>
    </row>
    <row r="1383" spans="1:11" x14ac:dyDescent="0.25">
      <c r="A1383" s="7">
        <v>2212</v>
      </c>
      <c r="B1383" s="11" t="str">
        <f t="shared" si="21"/>
        <v>Niem-Yelewa</v>
      </c>
      <c r="C1383" s="8" t="s">
        <v>2760</v>
      </c>
      <c r="D1383" s="8" t="s">
        <v>2761</v>
      </c>
      <c r="J1383" t="s">
        <v>14308</v>
      </c>
      <c r="K1383" t="s">
        <v>2760</v>
      </c>
    </row>
    <row r="1384" spans="1:11" x14ac:dyDescent="0.25">
      <c r="A1384" s="5">
        <v>2212</v>
      </c>
      <c r="B1384" s="11" t="str">
        <f t="shared" si="21"/>
        <v>Niem-Yelewa</v>
      </c>
      <c r="C1384" s="6" t="s">
        <v>2762</v>
      </c>
      <c r="D1384" s="6" t="s">
        <v>2763</v>
      </c>
      <c r="J1384" t="s">
        <v>14308</v>
      </c>
      <c r="K1384" t="s">
        <v>2762</v>
      </c>
    </row>
    <row r="1385" spans="1:11" x14ac:dyDescent="0.25">
      <c r="A1385" s="7">
        <v>2212</v>
      </c>
      <c r="B1385" s="11" t="str">
        <f t="shared" si="21"/>
        <v>Niem-Yelewa</v>
      </c>
      <c r="C1385" s="8" t="s">
        <v>2764</v>
      </c>
      <c r="D1385" s="8" t="s">
        <v>2765</v>
      </c>
      <c r="J1385" t="s">
        <v>14308</v>
      </c>
      <c r="K1385" t="s">
        <v>2764</v>
      </c>
    </row>
    <row r="1386" spans="1:11" x14ac:dyDescent="0.25">
      <c r="A1386" s="5">
        <v>2212</v>
      </c>
      <c r="B1386" s="11" t="str">
        <f t="shared" si="21"/>
        <v>Niem-Yelewa</v>
      </c>
      <c r="C1386" s="6" t="s">
        <v>2766</v>
      </c>
      <c r="D1386" s="6" t="s">
        <v>2767</v>
      </c>
      <c r="J1386" t="s">
        <v>14308</v>
      </c>
      <c r="K1386" t="s">
        <v>2766</v>
      </c>
    </row>
    <row r="1387" spans="1:11" x14ac:dyDescent="0.25">
      <c r="A1387" s="7">
        <v>2212</v>
      </c>
      <c r="B1387" s="11" t="str">
        <f t="shared" si="21"/>
        <v>Niem-Yelewa</v>
      </c>
      <c r="C1387" s="8" t="s">
        <v>2768</v>
      </c>
      <c r="D1387" s="8" t="s">
        <v>2769</v>
      </c>
      <c r="J1387" t="s">
        <v>14308</v>
      </c>
      <c r="K1387" t="s">
        <v>2768</v>
      </c>
    </row>
    <row r="1388" spans="1:11" x14ac:dyDescent="0.25">
      <c r="A1388" s="5">
        <v>2212</v>
      </c>
      <c r="B1388" s="11" t="str">
        <f t="shared" si="21"/>
        <v>Niem-Yelewa</v>
      </c>
      <c r="C1388" s="6" t="s">
        <v>2770</v>
      </c>
      <c r="D1388" s="6" t="s">
        <v>2771</v>
      </c>
      <c r="J1388" t="s">
        <v>14308</v>
      </c>
      <c r="K1388" t="s">
        <v>2770</v>
      </c>
    </row>
    <row r="1389" spans="1:11" x14ac:dyDescent="0.25">
      <c r="A1389" s="7">
        <v>2212</v>
      </c>
      <c r="B1389" s="11" t="str">
        <f t="shared" si="21"/>
        <v>Niem-Yelewa</v>
      </c>
      <c r="C1389" s="8" t="s">
        <v>2772</v>
      </c>
      <c r="D1389" s="8" t="s">
        <v>2773</v>
      </c>
      <c r="J1389" t="s">
        <v>14308</v>
      </c>
      <c r="K1389" t="s">
        <v>2772</v>
      </c>
    </row>
    <row r="1390" spans="1:11" x14ac:dyDescent="0.25">
      <c r="A1390" s="5">
        <v>2212</v>
      </c>
      <c r="B1390" s="11" t="str">
        <f t="shared" si="21"/>
        <v>Niem-Yelewa</v>
      </c>
      <c r="C1390" s="6" t="s">
        <v>2774</v>
      </c>
      <c r="D1390" s="6" t="s">
        <v>2775</v>
      </c>
      <c r="J1390" t="s">
        <v>14308</v>
      </c>
      <c r="K1390" t="s">
        <v>2774</v>
      </c>
    </row>
    <row r="1391" spans="1:11" x14ac:dyDescent="0.25">
      <c r="A1391" s="7">
        <v>2212</v>
      </c>
      <c r="B1391" s="11" t="str">
        <f t="shared" si="21"/>
        <v>Niem-Yelewa</v>
      </c>
      <c r="C1391" s="8" t="s">
        <v>2776</v>
      </c>
      <c r="D1391" s="8" t="s">
        <v>2777</v>
      </c>
      <c r="J1391" t="s">
        <v>14308</v>
      </c>
      <c r="K1391" t="s">
        <v>2776</v>
      </c>
    </row>
    <row r="1392" spans="1:11" x14ac:dyDescent="0.25">
      <c r="A1392" s="5">
        <v>2212</v>
      </c>
      <c r="B1392" s="11" t="str">
        <f t="shared" si="21"/>
        <v>Niem-Yelewa</v>
      </c>
      <c r="C1392" s="6" t="s">
        <v>2778</v>
      </c>
      <c r="D1392" s="6" t="s">
        <v>2779</v>
      </c>
      <c r="J1392" t="s">
        <v>14308</v>
      </c>
      <c r="K1392" t="s">
        <v>2778</v>
      </c>
    </row>
    <row r="1393" spans="1:11" x14ac:dyDescent="0.25">
      <c r="A1393" s="7">
        <v>2212</v>
      </c>
      <c r="B1393" s="11" t="str">
        <f t="shared" si="21"/>
        <v>Niem-Yelewa</v>
      </c>
      <c r="C1393" s="8" t="s">
        <v>2780</v>
      </c>
      <c r="D1393" s="8" t="s">
        <v>2781</v>
      </c>
      <c r="J1393" t="s">
        <v>14308</v>
      </c>
      <c r="K1393" t="s">
        <v>2780</v>
      </c>
    </row>
    <row r="1394" spans="1:11" x14ac:dyDescent="0.25">
      <c r="A1394" s="5">
        <v>2212</v>
      </c>
      <c r="B1394" s="11" t="str">
        <f t="shared" si="21"/>
        <v>Niem-Yelewa</v>
      </c>
      <c r="C1394" s="6" t="s">
        <v>2782</v>
      </c>
      <c r="D1394" s="6" t="s">
        <v>2783</v>
      </c>
      <c r="J1394" t="s">
        <v>14308</v>
      </c>
      <c r="K1394" t="s">
        <v>2782</v>
      </c>
    </row>
    <row r="1395" spans="1:11" x14ac:dyDescent="0.25">
      <c r="A1395" s="7">
        <v>2212</v>
      </c>
      <c r="B1395" s="11" t="str">
        <f t="shared" si="21"/>
        <v>Niem-Yelewa</v>
      </c>
      <c r="C1395" s="8" t="s">
        <v>2784</v>
      </c>
      <c r="D1395" s="8" t="s">
        <v>2785</v>
      </c>
      <c r="J1395" t="s">
        <v>14308</v>
      </c>
      <c r="K1395" t="s">
        <v>2784</v>
      </c>
    </row>
    <row r="1396" spans="1:11" x14ac:dyDescent="0.25">
      <c r="A1396" s="5">
        <v>2212</v>
      </c>
      <c r="B1396" s="11" t="str">
        <f t="shared" si="21"/>
        <v>Niem-Yelewa</v>
      </c>
      <c r="C1396" s="6" t="s">
        <v>2786</v>
      </c>
      <c r="D1396" s="6" t="s">
        <v>2787</v>
      </c>
      <c r="J1396" t="s">
        <v>14308</v>
      </c>
      <c r="K1396" t="s">
        <v>2786</v>
      </c>
    </row>
    <row r="1397" spans="1:11" x14ac:dyDescent="0.25">
      <c r="A1397" s="7">
        <v>2212</v>
      </c>
      <c r="B1397" s="11" t="str">
        <f t="shared" si="21"/>
        <v>Niem-Yelewa</v>
      </c>
      <c r="C1397" s="8" t="s">
        <v>2788</v>
      </c>
      <c r="D1397" s="8" t="s">
        <v>2789</v>
      </c>
      <c r="J1397" t="s">
        <v>14308</v>
      </c>
      <c r="K1397" t="s">
        <v>2788</v>
      </c>
    </row>
    <row r="1398" spans="1:11" x14ac:dyDescent="0.25">
      <c r="A1398" s="5">
        <v>2212</v>
      </c>
      <c r="B1398" s="11" t="str">
        <f t="shared" si="21"/>
        <v>Niem-Yelewa</v>
      </c>
      <c r="C1398" s="6" t="s">
        <v>2790</v>
      </c>
      <c r="D1398" s="6" t="s">
        <v>2791</v>
      </c>
      <c r="J1398" t="s">
        <v>14308</v>
      </c>
      <c r="K1398" t="s">
        <v>2790</v>
      </c>
    </row>
    <row r="1399" spans="1:11" x14ac:dyDescent="0.25">
      <c r="A1399" s="7">
        <v>2212</v>
      </c>
      <c r="B1399" s="11" t="str">
        <f t="shared" si="21"/>
        <v>Niem-Yelewa</v>
      </c>
      <c r="C1399" s="8" t="s">
        <v>2792</v>
      </c>
      <c r="D1399" s="8" t="s">
        <v>2793</v>
      </c>
      <c r="J1399" t="s">
        <v>14308</v>
      </c>
      <c r="K1399" t="s">
        <v>2792</v>
      </c>
    </row>
    <row r="1400" spans="1:11" x14ac:dyDescent="0.25">
      <c r="A1400" s="5">
        <v>2212</v>
      </c>
      <c r="B1400" s="11" t="str">
        <f t="shared" si="21"/>
        <v>Niem-Yelewa</v>
      </c>
      <c r="C1400" s="6" t="s">
        <v>2794</v>
      </c>
      <c r="D1400" s="6" t="s">
        <v>2795</v>
      </c>
      <c r="J1400" t="s">
        <v>14308</v>
      </c>
      <c r="K1400" t="s">
        <v>2794</v>
      </c>
    </row>
    <row r="1401" spans="1:11" x14ac:dyDescent="0.25">
      <c r="A1401" s="7">
        <v>2212</v>
      </c>
      <c r="B1401" s="11" t="str">
        <f t="shared" si="21"/>
        <v>Niem-Yelewa</v>
      </c>
      <c r="C1401" s="8" t="s">
        <v>2796</v>
      </c>
      <c r="D1401" s="8" t="s">
        <v>2797</v>
      </c>
      <c r="J1401" t="s">
        <v>14308</v>
      </c>
      <c r="K1401" t="s">
        <v>2796</v>
      </c>
    </row>
    <row r="1402" spans="1:11" x14ac:dyDescent="0.25">
      <c r="A1402" s="5">
        <v>2212</v>
      </c>
      <c r="B1402" s="11" t="str">
        <f t="shared" si="21"/>
        <v>Niem-Yelewa</v>
      </c>
      <c r="C1402" s="6" t="s">
        <v>2798</v>
      </c>
      <c r="D1402" s="6" t="s">
        <v>2799</v>
      </c>
      <c r="J1402" t="s">
        <v>14308</v>
      </c>
      <c r="K1402" t="s">
        <v>2798</v>
      </c>
    </row>
    <row r="1403" spans="1:11" x14ac:dyDescent="0.25">
      <c r="A1403" s="7">
        <v>2212</v>
      </c>
      <c r="B1403" s="11" t="str">
        <f t="shared" si="21"/>
        <v>Niem-Yelewa</v>
      </c>
      <c r="C1403" s="8" t="s">
        <v>2800</v>
      </c>
      <c r="D1403" s="8" t="s">
        <v>2801</v>
      </c>
      <c r="J1403" t="s">
        <v>14308</v>
      </c>
      <c r="K1403" t="s">
        <v>2800</v>
      </c>
    </row>
    <row r="1404" spans="1:11" x14ac:dyDescent="0.25">
      <c r="A1404" s="5">
        <v>2212</v>
      </c>
      <c r="B1404" s="11" t="str">
        <f t="shared" si="21"/>
        <v>Niem-Yelewa</v>
      </c>
      <c r="C1404" s="6" t="s">
        <v>2802</v>
      </c>
      <c r="D1404" s="6" t="s">
        <v>2803</v>
      </c>
      <c r="J1404" t="s">
        <v>14308</v>
      </c>
      <c r="K1404" t="s">
        <v>2802</v>
      </c>
    </row>
    <row r="1405" spans="1:11" x14ac:dyDescent="0.25">
      <c r="A1405" s="7">
        <v>2212</v>
      </c>
      <c r="B1405" s="11" t="str">
        <f t="shared" si="21"/>
        <v>Niem-Yelewa</v>
      </c>
      <c r="C1405" s="8" t="s">
        <v>2804</v>
      </c>
      <c r="D1405" s="8" t="s">
        <v>2805</v>
      </c>
      <c r="J1405" t="s">
        <v>14308</v>
      </c>
      <c r="K1405" t="s">
        <v>2804</v>
      </c>
    </row>
    <row r="1406" spans="1:11" x14ac:dyDescent="0.25">
      <c r="A1406" s="5">
        <v>2212</v>
      </c>
      <c r="B1406" s="11" t="str">
        <f t="shared" si="21"/>
        <v>Niem-Yelewa</v>
      </c>
      <c r="C1406" s="6" t="s">
        <v>2806</v>
      </c>
      <c r="D1406" s="6" t="s">
        <v>2807</v>
      </c>
      <c r="J1406" t="s">
        <v>14308</v>
      </c>
      <c r="K1406" t="s">
        <v>2806</v>
      </c>
    </row>
    <row r="1407" spans="1:11" x14ac:dyDescent="0.25">
      <c r="A1407" s="7">
        <v>2212</v>
      </c>
      <c r="B1407" s="11" t="str">
        <f t="shared" si="21"/>
        <v>Niem-Yelewa</v>
      </c>
      <c r="C1407" s="8" t="s">
        <v>2808</v>
      </c>
      <c r="D1407" s="8" t="s">
        <v>2809</v>
      </c>
      <c r="J1407" t="s">
        <v>14308</v>
      </c>
      <c r="K1407" t="s">
        <v>2808</v>
      </c>
    </row>
    <row r="1408" spans="1:11" x14ac:dyDescent="0.25">
      <c r="A1408" s="5">
        <v>2212</v>
      </c>
      <c r="B1408" s="11" t="str">
        <f t="shared" si="21"/>
        <v>Niem-Yelewa</v>
      </c>
      <c r="C1408" s="6" t="s">
        <v>2810</v>
      </c>
      <c r="D1408" s="6" t="s">
        <v>2811</v>
      </c>
      <c r="J1408" t="s">
        <v>14308</v>
      </c>
      <c r="K1408" t="s">
        <v>2810</v>
      </c>
    </row>
    <row r="1409" spans="1:11" x14ac:dyDescent="0.25">
      <c r="A1409" s="7">
        <v>2212</v>
      </c>
      <c r="B1409" s="11" t="str">
        <f t="shared" si="21"/>
        <v>Niem-Yelewa</v>
      </c>
      <c r="C1409" s="8" t="s">
        <v>2812</v>
      </c>
      <c r="D1409" s="8" t="s">
        <v>2813</v>
      </c>
      <c r="J1409" t="s">
        <v>14308</v>
      </c>
      <c r="K1409" t="s">
        <v>2812</v>
      </c>
    </row>
    <row r="1410" spans="1:11" x14ac:dyDescent="0.25">
      <c r="A1410" s="5">
        <v>2212</v>
      </c>
      <c r="B1410" s="11" t="str">
        <f t="shared" si="21"/>
        <v>Niem-Yelewa</v>
      </c>
      <c r="C1410" s="6" t="s">
        <v>2814</v>
      </c>
      <c r="D1410" s="6" t="s">
        <v>2815</v>
      </c>
      <c r="J1410" t="s">
        <v>14308</v>
      </c>
      <c r="K1410" t="s">
        <v>2814</v>
      </c>
    </row>
    <row r="1411" spans="1:11" x14ac:dyDescent="0.25">
      <c r="A1411" s="7">
        <v>2212</v>
      </c>
      <c r="B1411" s="11" t="str">
        <f t="shared" ref="B1411:B1474" si="22">VLOOKUP(A1411,$G$2:$H$169,2,FALSE)</f>
        <v>Niem-Yelewa</v>
      </c>
      <c r="C1411" s="8" t="s">
        <v>2153</v>
      </c>
      <c r="D1411" s="8" t="s">
        <v>2816</v>
      </c>
      <c r="J1411" t="s">
        <v>14308</v>
      </c>
      <c r="K1411" t="s">
        <v>2153</v>
      </c>
    </row>
    <row r="1412" spans="1:11" x14ac:dyDescent="0.25">
      <c r="A1412" s="5">
        <v>2212</v>
      </c>
      <c r="B1412" s="11" t="str">
        <f t="shared" si="22"/>
        <v>Niem-Yelewa</v>
      </c>
      <c r="C1412" s="6" t="s">
        <v>2817</v>
      </c>
      <c r="D1412" s="6" t="s">
        <v>2818</v>
      </c>
      <c r="J1412" t="s">
        <v>14308</v>
      </c>
      <c r="K1412" t="s">
        <v>2817</v>
      </c>
    </row>
    <row r="1413" spans="1:11" x14ac:dyDescent="0.25">
      <c r="A1413" s="7">
        <v>2212</v>
      </c>
      <c r="B1413" s="11" t="str">
        <f t="shared" si="22"/>
        <v>Niem-Yelewa</v>
      </c>
      <c r="C1413" s="8" t="s">
        <v>2819</v>
      </c>
      <c r="D1413" s="8" t="s">
        <v>2820</v>
      </c>
      <c r="J1413" t="s">
        <v>14308</v>
      </c>
      <c r="K1413" t="s">
        <v>2819</v>
      </c>
    </row>
    <row r="1414" spans="1:11" x14ac:dyDescent="0.25">
      <c r="A1414" s="5">
        <v>2212</v>
      </c>
      <c r="B1414" s="11" t="str">
        <f t="shared" si="22"/>
        <v>Niem-Yelewa</v>
      </c>
      <c r="C1414" s="6" t="s">
        <v>2821</v>
      </c>
      <c r="D1414" s="6" t="s">
        <v>2822</v>
      </c>
      <c r="J1414" t="s">
        <v>14308</v>
      </c>
      <c r="K1414" t="s">
        <v>2821</v>
      </c>
    </row>
    <row r="1415" spans="1:11" x14ac:dyDescent="0.25">
      <c r="A1415" s="7">
        <v>2212</v>
      </c>
      <c r="B1415" s="11" t="str">
        <f t="shared" si="22"/>
        <v>Niem-Yelewa</v>
      </c>
      <c r="C1415" s="8" t="s">
        <v>2823</v>
      </c>
      <c r="D1415" s="8" t="s">
        <v>2824</v>
      </c>
      <c r="J1415" t="s">
        <v>14308</v>
      </c>
      <c r="K1415" t="s">
        <v>2823</v>
      </c>
    </row>
    <row r="1416" spans="1:11" x14ac:dyDescent="0.25">
      <c r="A1416" s="5">
        <v>2212</v>
      </c>
      <c r="B1416" s="11" t="str">
        <f t="shared" si="22"/>
        <v>Niem-Yelewa</v>
      </c>
      <c r="C1416" s="6" t="s">
        <v>2825</v>
      </c>
      <c r="D1416" s="6" t="s">
        <v>2826</v>
      </c>
      <c r="J1416" t="s">
        <v>14308</v>
      </c>
      <c r="K1416" t="s">
        <v>2825</v>
      </c>
    </row>
    <row r="1417" spans="1:11" x14ac:dyDescent="0.25">
      <c r="A1417" s="7">
        <v>2212</v>
      </c>
      <c r="B1417" s="11" t="str">
        <f t="shared" si="22"/>
        <v>Niem-Yelewa</v>
      </c>
      <c r="C1417" s="8" t="s">
        <v>2827</v>
      </c>
      <c r="D1417" s="8" t="s">
        <v>2828</v>
      </c>
      <c r="J1417" t="s">
        <v>14308</v>
      </c>
      <c r="K1417" t="s">
        <v>2827</v>
      </c>
    </row>
    <row r="1418" spans="1:11" x14ac:dyDescent="0.25">
      <c r="A1418" s="5">
        <v>2212</v>
      </c>
      <c r="B1418" s="11" t="str">
        <f t="shared" si="22"/>
        <v>Niem-Yelewa</v>
      </c>
      <c r="C1418" s="6" t="s">
        <v>2829</v>
      </c>
      <c r="D1418" s="6" t="s">
        <v>2830</v>
      </c>
      <c r="J1418" t="s">
        <v>14308</v>
      </c>
      <c r="K1418" t="s">
        <v>2829</v>
      </c>
    </row>
    <row r="1419" spans="1:11" x14ac:dyDescent="0.25">
      <c r="A1419" s="7">
        <v>2212</v>
      </c>
      <c r="B1419" s="11" t="str">
        <f t="shared" si="22"/>
        <v>Niem-Yelewa</v>
      </c>
      <c r="C1419" s="8" t="s">
        <v>2831</v>
      </c>
      <c r="D1419" s="8" t="s">
        <v>2832</v>
      </c>
      <c r="J1419" t="s">
        <v>14308</v>
      </c>
      <c r="K1419" t="s">
        <v>2831</v>
      </c>
    </row>
    <row r="1420" spans="1:11" x14ac:dyDescent="0.25">
      <c r="A1420" s="5">
        <v>2212</v>
      </c>
      <c r="B1420" s="11" t="str">
        <f t="shared" si="22"/>
        <v>Niem-Yelewa</v>
      </c>
      <c r="C1420" s="6" t="s">
        <v>2833</v>
      </c>
      <c r="D1420" s="6" t="s">
        <v>2834</v>
      </c>
      <c r="J1420" t="s">
        <v>14308</v>
      </c>
      <c r="K1420" t="s">
        <v>2833</v>
      </c>
    </row>
    <row r="1421" spans="1:11" x14ac:dyDescent="0.25">
      <c r="A1421" s="7">
        <v>2212</v>
      </c>
      <c r="B1421" s="11" t="str">
        <f t="shared" si="22"/>
        <v>Niem-Yelewa</v>
      </c>
      <c r="C1421" s="8" t="s">
        <v>2835</v>
      </c>
      <c r="D1421" s="8" t="s">
        <v>2836</v>
      </c>
      <c r="J1421" t="s">
        <v>14308</v>
      </c>
      <c r="K1421" t="s">
        <v>2835</v>
      </c>
    </row>
    <row r="1422" spans="1:11" x14ac:dyDescent="0.25">
      <c r="A1422" s="5">
        <v>2212</v>
      </c>
      <c r="B1422" s="11" t="str">
        <f t="shared" si="22"/>
        <v>Niem-Yelewa</v>
      </c>
      <c r="C1422" s="6" t="s">
        <v>2837</v>
      </c>
      <c r="D1422" s="6" t="s">
        <v>2838</v>
      </c>
      <c r="J1422" t="s">
        <v>14308</v>
      </c>
      <c r="K1422" t="s">
        <v>2837</v>
      </c>
    </row>
    <row r="1423" spans="1:11" x14ac:dyDescent="0.25">
      <c r="A1423" s="7">
        <v>2212</v>
      </c>
      <c r="B1423" s="11" t="str">
        <f t="shared" si="22"/>
        <v>Niem-Yelewa</v>
      </c>
      <c r="C1423" s="8" t="s">
        <v>2839</v>
      </c>
      <c r="D1423" s="8" t="s">
        <v>2840</v>
      </c>
      <c r="J1423" t="s">
        <v>14308</v>
      </c>
      <c r="K1423" t="s">
        <v>2839</v>
      </c>
    </row>
    <row r="1424" spans="1:11" x14ac:dyDescent="0.25">
      <c r="A1424" s="5">
        <v>2212</v>
      </c>
      <c r="B1424" s="11" t="str">
        <f t="shared" si="22"/>
        <v>Niem-Yelewa</v>
      </c>
      <c r="C1424" s="6" t="s">
        <v>2841</v>
      </c>
      <c r="D1424" s="6" t="s">
        <v>2842</v>
      </c>
      <c r="J1424" t="s">
        <v>14308</v>
      </c>
      <c r="K1424" t="s">
        <v>2841</v>
      </c>
    </row>
    <row r="1425" spans="1:11" x14ac:dyDescent="0.25">
      <c r="A1425" s="7">
        <v>2212</v>
      </c>
      <c r="B1425" s="11" t="str">
        <f t="shared" si="22"/>
        <v>Niem-Yelewa</v>
      </c>
      <c r="C1425" s="8" t="s">
        <v>2843</v>
      </c>
      <c r="D1425" s="8" t="s">
        <v>2844</v>
      </c>
      <c r="J1425" t="s">
        <v>14308</v>
      </c>
      <c r="K1425" t="s">
        <v>2843</v>
      </c>
    </row>
    <row r="1426" spans="1:11" x14ac:dyDescent="0.25">
      <c r="A1426" s="5">
        <v>2212</v>
      </c>
      <c r="B1426" s="11" t="str">
        <f t="shared" si="22"/>
        <v>Niem-Yelewa</v>
      </c>
      <c r="C1426" s="6" t="s">
        <v>2845</v>
      </c>
      <c r="D1426" s="6" t="s">
        <v>2846</v>
      </c>
      <c r="J1426" t="s">
        <v>14308</v>
      </c>
      <c r="K1426" t="s">
        <v>2845</v>
      </c>
    </row>
    <row r="1427" spans="1:11" x14ac:dyDescent="0.25">
      <c r="A1427" s="7">
        <v>2212</v>
      </c>
      <c r="B1427" s="11" t="str">
        <f t="shared" si="22"/>
        <v>Niem-Yelewa</v>
      </c>
      <c r="C1427" s="8" t="s">
        <v>2847</v>
      </c>
      <c r="D1427" s="8" t="s">
        <v>2848</v>
      </c>
      <c r="J1427" t="s">
        <v>14308</v>
      </c>
      <c r="K1427" t="s">
        <v>2847</v>
      </c>
    </row>
    <row r="1428" spans="1:11" x14ac:dyDescent="0.25">
      <c r="A1428" s="5">
        <v>2212</v>
      </c>
      <c r="B1428" s="11" t="str">
        <f t="shared" si="22"/>
        <v>Niem-Yelewa</v>
      </c>
      <c r="C1428" s="6" t="s">
        <v>2849</v>
      </c>
      <c r="D1428" s="6" t="s">
        <v>2850</v>
      </c>
      <c r="J1428" t="s">
        <v>14308</v>
      </c>
      <c r="K1428" t="s">
        <v>2849</v>
      </c>
    </row>
    <row r="1429" spans="1:11" x14ac:dyDescent="0.25">
      <c r="A1429" s="7">
        <v>2212</v>
      </c>
      <c r="B1429" s="11" t="str">
        <f t="shared" si="22"/>
        <v>Niem-Yelewa</v>
      </c>
      <c r="C1429" s="8" t="s">
        <v>2851</v>
      </c>
      <c r="D1429" s="8" t="s">
        <v>2852</v>
      </c>
      <c r="J1429" t="s">
        <v>14308</v>
      </c>
      <c r="K1429" t="s">
        <v>2851</v>
      </c>
    </row>
    <row r="1430" spans="1:11" x14ac:dyDescent="0.25">
      <c r="A1430" s="5">
        <v>2212</v>
      </c>
      <c r="B1430" s="11" t="str">
        <f t="shared" si="22"/>
        <v>Niem-Yelewa</v>
      </c>
      <c r="C1430" s="6" t="s">
        <v>2853</v>
      </c>
      <c r="D1430" s="6" t="s">
        <v>2854</v>
      </c>
      <c r="J1430" t="s">
        <v>14308</v>
      </c>
      <c r="K1430" t="s">
        <v>2853</v>
      </c>
    </row>
    <row r="1431" spans="1:11" x14ac:dyDescent="0.25">
      <c r="A1431" s="7">
        <v>2212</v>
      </c>
      <c r="B1431" s="11" t="str">
        <f t="shared" si="22"/>
        <v>Niem-Yelewa</v>
      </c>
      <c r="C1431" s="8" t="s">
        <v>2855</v>
      </c>
      <c r="D1431" s="8" t="s">
        <v>2856</v>
      </c>
      <c r="J1431" t="s">
        <v>14308</v>
      </c>
      <c r="K1431" t="s">
        <v>2855</v>
      </c>
    </row>
    <row r="1432" spans="1:11" x14ac:dyDescent="0.25">
      <c r="A1432" s="5">
        <v>2212</v>
      </c>
      <c r="B1432" s="11" t="str">
        <f t="shared" si="22"/>
        <v>Niem-Yelewa</v>
      </c>
      <c r="C1432" s="6" t="s">
        <v>2857</v>
      </c>
      <c r="D1432" s="6" t="s">
        <v>2858</v>
      </c>
      <c r="J1432" t="s">
        <v>14308</v>
      </c>
      <c r="K1432" t="s">
        <v>2857</v>
      </c>
    </row>
    <row r="1433" spans="1:11" x14ac:dyDescent="0.25">
      <c r="A1433" s="7">
        <v>2212</v>
      </c>
      <c r="B1433" s="11" t="str">
        <f t="shared" si="22"/>
        <v>Niem-Yelewa</v>
      </c>
      <c r="C1433" s="8" t="s">
        <v>2859</v>
      </c>
      <c r="D1433" s="8" t="s">
        <v>2860</v>
      </c>
      <c r="J1433" t="s">
        <v>14308</v>
      </c>
      <c r="K1433" t="s">
        <v>2859</v>
      </c>
    </row>
    <row r="1434" spans="1:11" x14ac:dyDescent="0.25">
      <c r="A1434" s="5">
        <v>2212</v>
      </c>
      <c r="B1434" s="11" t="str">
        <f t="shared" si="22"/>
        <v>Niem-Yelewa</v>
      </c>
      <c r="C1434" s="6" t="s">
        <v>2861</v>
      </c>
      <c r="D1434" s="6" t="s">
        <v>2862</v>
      </c>
      <c r="J1434" t="s">
        <v>14308</v>
      </c>
      <c r="K1434" t="s">
        <v>2861</v>
      </c>
    </row>
    <row r="1435" spans="1:11" x14ac:dyDescent="0.25">
      <c r="A1435" s="7">
        <v>2212</v>
      </c>
      <c r="B1435" s="11" t="str">
        <f t="shared" si="22"/>
        <v>Niem-Yelewa</v>
      </c>
      <c r="C1435" s="8" t="s">
        <v>2863</v>
      </c>
      <c r="D1435" s="8" t="s">
        <v>2864</v>
      </c>
      <c r="J1435" t="s">
        <v>14308</v>
      </c>
      <c r="K1435" t="s">
        <v>2863</v>
      </c>
    </row>
    <row r="1436" spans="1:11" x14ac:dyDescent="0.25">
      <c r="A1436" s="5">
        <v>2212</v>
      </c>
      <c r="B1436" s="11" t="str">
        <f t="shared" si="22"/>
        <v>Niem-Yelewa</v>
      </c>
      <c r="C1436" s="6" t="s">
        <v>2865</v>
      </c>
      <c r="D1436" s="6" t="s">
        <v>2866</v>
      </c>
      <c r="J1436" t="s">
        <v>14308</v>
      </c>
      <c r="K1436" t="s">
        <v>2865</v>
      </c>
    </row>
    <row r="1437" spans="1:11" x14ac:dyDescent="0.25">
      <c r="A1437" s="7">
        <v>2212</v>
      </c>
      <c r="B1437" s="11" t="str">
        <f t="shared" si="22"/>
        <v>Niem-Yelewa</v>
      </c>
      <c r="C1437" s="8" t="s">
        <v>2867</v>
      </c>
      <c r="D1437" s="8" t="s">
        <v>2868</v>
      </c>
      <c r="J1437" t="s">
        <v>14308</v>
      </c>
      <c r="K1437" t="s">
        <v>2867</v>
      </c>
    </row>
    <row r="1438" spans="1:11" x14ac:dyDescent="0.25">
      <c r="A1438" s="5">
        <v>2212</v>
      </c>
      <c r="B1438" s="11" t="str">
        <f t="shared" si="22"/>
        <v>Niem-Yelewa</v>
      </c>
      <c r="C1438" s="6" t="s">
        <v>2869</v>
      </c>
      <c r="D1438" s="6" t="s">
        <v>2870</v>
      </c>
      <c r="J1438" t="s">
        <v>14308</v>
      </c>
      <c r="K1438" t="s">
        <v>2869</v>
      </c>
    </row>
    <row r="1439" spans="1:11" x14ac:dyDescent="0.25">
      <c r="A1439" s="7">
        <v>2212</v>
      </c>
      <c r="B1439" s="11" t="str">
        <f t="shared" si="22"/>
        <v>Niem-Yelewa</v>
      </c>
      <c r="C1439" s="8" t="s">
        <v>2871</v>
      </c>
      <c r="D1439" s="8" t="s">
        <v>2872</v>
      </c>
      <c r="J1439" t="s">
        <v>14308</v>
      </c>
      <c r="K1439" t="s">
        <v>2871</v>
      </c>
    </row>
    <row r="1440" spans="1:11" x14ac:dyDescent="0.25">
      <c r="A1440" s="5">
        <v>2212</v>
      </c>
      <c r="B1440" s="11" t="str">
        <f t="shared" si="22"/>
        <v>Niem-Yelewa</v>
      </c>
      <c r="C1440" s="6" t="s">
        <v>1325</v>
      </c>
      <c r="D1440" s="6" t="s">
        <v>2873</v>
      </c>
      <c r="J1440" t="s">
        <v>14308</v>
      </c>
      <c r="K1440" t="s">
        <v>1325</v>
      </c>
    </row>
    <row r="1441" spans="1:11" x14ac:dyDescent="0.25">
      <c r="A1441" s="7">
        <v>2212</v>
      </c>
      <c r="B1441" s="11" t="str">
        <f t="shared" si="22"/>
        <v>Niem-Yelewa</v>
      </c>
      <c r="C1441" s="8" t="s">
        <v>2874</v>
      </c>
      <c r="D1441" s="8" t="s">
        <v>2875</v>
      </c>
      <c r="J1441" t="s">
        <v>14308</v>
      </c>
      <c r="K1441" t="s">
        <v>2874</v>
      </c>
    </row>
    <row r="1442" spans="1:11" x14ac:dyDescent="0.25">
      <c r="A1442" s="5">
        <v>2212</v>
      </c>
      <c r="B1442" s="11" t="str">
        <f t="shared" si="22"/>
        <v>Niem-Yelewa</v>
      </c>
      <c r="C1442" s="6" t="s">
        <v>2876</v>
      </c>
      <c r="D1442" s="6" t="s">
        <v>2877</v>
      </c>
      <c r="J1442" t="s">
        <v>14308</v>
      </c>
      <c r="K1442" t="s">
        <v>2876</v>
      </c>
    </row>
    <row r="1443" spans="1:11" x14ac:dyDescent="0.25">
      <c r="A1443" s="7">
        <v>2212</v>
      </c>
      <c r="B1443" s="11" t="str">
        <f t="shared" si="22"/>
        <v>Niem-Yelewa</v>
      </c>
      <c r="C1443" s="8" t="s">
        <v>2878</v>
      </c>
      <c r="D1443" s="8" t="s">
        <v>2879</v>
      </c>
      <c r="J1443" t="s">
        <v>14308</v>
      </c>
      <c r="K1443" t="s">
        <v>2878</v>
      </c>
    </row>
    <row r="1444" spans="1:11" x14ac:dyDescent="0.25">
      <c r="A1444" s="5">
        <v>2212</v>
      </c>
      <c r="B1444" s="11" t="str">
        <f t="shared" si="22"/>
        <v>Niem-Yelewa</v>
      </c>
      <c r="C1444" s="6" t="s">
        <v>2880</v>
      </c>
      <c r="D1444" s="6" t="s">
        <v>2881</v>
      </c>
      <c r="J1444" t="s">
        <v>14308</v>
      </c>
      <c r="K1444" t="s">
        <v>2880</v>
      </c>
    </row>
    <row r="1445" spans="1:11" x14ac:dyDescent="0.25">
      <c r="A1445" s="7">
        <v>2212</v>
      </c>
      <c r="B1445" s="11" t="str">
        <f t="shared" si="22"/>
        <v>Niem-Yelewa</v>
      </c>
      <c r="C1445" s="8" t="s">
        <v>294</v>
      </c>
      <c r="D1445" s="8" t="s">
        <v>2882</v>
      </c>
      <c r="J1445" t="s">
        <v>14308</v>
      </c>
      <c r="K1445" t="s">
        <v>294</v>
      </c>
    </row>
    <row r="1446" spans="1:11" x14ac:dyDescent="0.25">
      <c r="A1446" s="5">
        <v>2212</v>
      </c>
      <c r="B1446" s="11" t="str">
        <f t="shared" si="22"/>
        <v>Niem-Yelewa</v>
      </c>
      <c r="C1446" s="6" t="s">
        <v>2883</v>
      </c>
      <c r="D1446" s="6" t="s">
        <v>2884</v>
      </c>
      <c r="J1446" t="s">
        <v>14308</v>
      </c>
      <c r="K1446" t="s">
        <v>2883</v>
      </c>
    </row>
    <row r="1447" spans="1:11" x14ac:dyDescent="0.25">
      <c r="A1447" s="7">
        <v>2212</v>
      </c>
      <c r="B1447" s="11" t="str">
        <f t="shared" si="22"/>
        <v>Niem-Yelewa</v>
      </c>
      <c r="C1447" s="8" t="s">
        <v>2885</v>
      </c>
      <c r="D1447" s="8" t="s">
        <v>2886</v>
      </c>
      <c r="J1447" t="s">
        <v>14308</v>
      </c>
      <c r="K1447" t="s">
        <v>2885</v>
      </c>
    </row>
    <row r="1448" spans="1:11" x14ac:dyDescent="0.25">
      <c r="A1448" s="5">
        <v>2212</v>
      </c>
      <c r="B1448" s="11" t="str">
        <f t="shared" si="22"/>
        <v>Niem-Yelewa</v>
      </c>
      <c r="C1448" s="6" t="s">
        <v>2887</v>
      </c>
      <c r="D1448" s="6" t="s">
        <v>2888</v>
      </c>
      <c r="J1448" t="s">
        <v>14308</v>
      </c>
      <c r="K1448" t="s">
        <v>2887</v>
      </c>
    </row>
    <row r="1449" spans="1:11" x14ac:dyDescent="0.25">
      <c r="A1449" s="7">
        <v>2212</v>
      </c>
      <c r="B1449" s="11" t="str">
        <f t="shared" si="22"/>
        <v>Niem-Yelewa</v>
      </c>
      <c r="C1449" s="8" t="s">
        <v>2889</v>
      </c>
      <c r="D1449" s="8" t="s">
        <v>2890</v>
      </c>
      <c r="J1449" t="s">
        <v>14308</v>
      </c>
      <c r="K1449" t="s">
        <v>2889</v>
      </c>
    </row>
    <row r="1450" spans="1:11" x14ac:dyDescent="0.25">
      <c r="A1450" s="5">
        <v>2212</v>
      </c>
      <c r="B1450" s="11" t="str">
        <f t="shared" si="22"/>
        <v>Niem-Yelewa</v>
      </c>
      <c r="C1450" s="6" t="s">
        <v>2891</v>
      </c>
      <c r="D1450" s="6" t="s">
        <v>2892</v>
      </c>
      <c r="J1450" t="s">
        <v>14308</v>
      </c>
      <c r="K1450" t="s">
        <v>2891</v>
      </c>
    </row>
    <row r="1451" spans="1:11" x14ac:dyDescent="0.25">
      <c r="A1451" s="7">
        <v>2212</v>
      </c>
      <c r="B1451" s="11" t="str">
        <f t="shared" si="22"/>
        <v>Niem-Yelewa</v>
      </c>
      <c r="C1451" s="8" t="s">
        <v>2893</v>
      </c>
      <c r="D1451" s="8" t="s">
        <v>2894</v>
      </c>
      <c r="J1451" t="s">
        <v>14308</v>
      </c>
      <c r="K1451" t="s">
        <v>2893</v>
      </c>
    </row>
    <row r="1452" spans="1:11" x14ac:dyDescent="0.25">
      <c r="A1452" s="5">
        <v>2212</v>
      </c>
      <c r="B1452" s="11" t="str">
        <f t="shared" si="22"/>
        <v>Niem-Yelewa</v>
      </c>
      <c r="C1452" s="6" t="s">
        <v>2895</v>
      </c>
      <c r="D1452" s="6" t="s">
        <v>2896</v>
      </c>
      <c r="J1452" t="s">
        <v>14308</v>
      </c>
      <c r="K1452" t="s">
        <v>2895</v>
      </c>
    </row>
    <row r="1453" spans="1:11" x14ac:dyDescent="0.25">
      <c r="A1453" s="7">
        <v>2212</v>
      </c>
      <c r="B1453" s="11" t="str">
        <f t="shared" si="22"/>
        <v>Niem-Yelewa</v>
      </c>
      <c r="C1453" s="8" t="s">
        <v>2897</v>
      </c>
      <c r="D1453" s="8" t="s">
        <v>2898</v>
      </c>
      <c r="J1453" t="s">
        <v>14308</v>
      </c>
      <c r="K1453" t="s">
        <v>2897</v>
      </c>
    </row>
    <row r="1454" spans="1:11" x14ac:dyDescent="0.25">
      <c r="A1454" s="5">
        <v>2212</v>
      </c>
      <c r="B1454" s="11" t="str">
        <f t="shared" si="22"/>
        <v>Niem-Yelewa</v>
      </c>
      <c r="C1454" s="6" t="s">
        <v>2899</v>
      </c>
      <c r="D1454" s="6" t="s">
        <v>2900</v>
      </c>
      <c r="J1454" t="s">
        <v>14308</v>
      </c>
      <c r="K1454" t="s">
        <v>2899</v>
      </c>
    </row>
    <row r="1455" spans="1:11" x14ac:dyDescent="0.25">
      <c r="A1455" s="7">
        <v>2212</v>
      </c>
      <c r="B1455" s="11" t="str">
        <f t="shared" si="22"/>
        <v>Niem-Yelewa</v>
      </c>
      <c r="C1455" s="8" t="s">
        <v>2901</v>
      </c>
      <c r="D1455" s="8" t="s">
        <v>2902</v>
      </c>
      <c r="J1455" t="s">
        <v>14308</v>
      </c>
      <c r="K1455" t="s">
        <v>2901</v>
      </c>
    </row>
    <row r="1456" spans="1:11" x14ac:dyDescent="0.25">
      <c r="A1456" s="5">
        <v>2212</v>
      </c>
      <c r="B1456" s="11" t="str">
        <f t="shared" si="22"/>
        <v>Niem-Yelewa</v>
      </c>
      <c r="C1456" s="6" t="s">
        <v>2903</v>
      </c>
      <c r="D1456" s="6" t="s">
        <v>2904</v>
      </c>
      <c r="J1456" t="s">
        <v>14308</v>
      </c>
      <c r="K1456" t="s">
        <v>2903</v>
      </c>
    </row>
    <row r="1457" spans="1:11" x14ac:dyDescent="0.25">
      <c r="A1457" s="7">
        <v>2212</v>
      </c>
      <c r="B1457" s="11" t="str">
        <f t="shared" si="22"/>
        <v>Niem-Yelewa</v>
      </c>
      <c r="C1457" s="8" t="s">
        <v>2905</v>
      </c>
      <c r="D1457" s="8" t="s">
        <v>2906</v>
      </c>
      <c r="J1457" t="s">
        <v>14308</v>
      </c>
      <c r="K1457" t="s">
        <v>2905</v>
      </c>
    </row>
    <row r="1458" spans="1:11" x14ac:dyDescent="0.25">
      <c r="A1458" s="5">
        <v>2212</v>
      </c>
      <c r="B1458" s="11" t="str">
        <f t="shared" si="22"/>
        <v>Niem-Yelewa</v>
      </c>
      <c r="C1458" s="6" t="s">
        <v>2907</v>
      </c>
      <c r="D1458" s="6" t="s">
        <v>2908</v>
      </c>
      <c r="J1458" t="s">
        <v>14308</v>
      </c>
      <c r="K1458" t="s">
        <v>2907</v>
      </c>
    </row>
    <row r="1459" spans="1:11" x14ac:dyDescent="0.25">
      <c r="A1459" s="7">
        <v>2212</v>
      </c>
      <c r="B1459" s="11" t="str">
        <f t="shared" si="22"/>
        <v>Niem-Yelewa</v>
      </c>
      <c r="C1459" s="8" t="s">
        <v>2909</v>
      </c>
      <c r="D1459" s="8" t="s">
        <v>2910</v>
      </c>
      <c r="J1459" t="s">
        <v>14308</v>
      </c>
      <c r="K1459" t="s">
        <v>2909</v>
      </c>
    </row>
    <row r="1460" spans="1:11" x14ac:dyDescent="0.25">
      <c r="A1460" s="5">
        <v>2212</v>
      </c>
      <c r="B1460" s="11" t="str">
        <f t="shared" si="22"/>
        <v>Niem-Yelewa</v>
      </c>
      <c r="C1460" s="6" t="s">
        <v>2911</v>
      </c>
      <c r="D1460" s="6" t="s">
        <v>2912</v>
      </c>
      <c r="J1460" t="s">
        <v>14308</v>
      </c>
      <c r="K1460" t="s">
        <v>2911</v>
      </c>
    </row>
    <row r="1461" spans="1:11" x14ac:dyDescent="0.25">
      <c r="A1461" s="7">
        <v>2212</v>
      </c>
      <c r="B1461" s="11" t="str">
        <f t="shared" si="22"/>
        <v>Niem-Yelewa</v>
      </c>
      <c r="C1461" s="8" t="s">
        <v>2913</v>
      </c>
      <c r="D1461" s="8" t="s">
        <v>2914</v>
      </c>
      <c r="J1461" t="s">
        <v>14308</v>
      </c>
      <c r="K1461" t="s">
        <v>2913</v>
      </c>
    </row>
    <row r="1462" spans="1:11" x14ac:dyDescent="0.25">
      <c r="A1462" s="5">
        <v>2212</v>
      </c>
      <c r="B1462" s="11" t="str">
        <f t="shared" si="22"/>
        <v>Niem-Yelewa</v>
      </c>
      <c r="C1462" s="6" t="s">
        <v>2915</v>
      </c>
      <c r="D1462" s="6" t="s">
        <v>2916</v>
      </c>
      <c r="J1462" t="s">
        <v>14308</v>
      </c>
      <c r="K1462" t="s">
        <v>2915</v>
      </c>
    </row>
    <row r="1463" spans="1:11" x14ac:dyDescent="0.25">
      <c r="A1463" s="7">
        <v>2212</v>
      </c>
      <c r="B1463" s="11" t="str">
        <f t="shared" si="22"/>
        <v>Niem-Yelewa</v>
      </c>
      <c r="C1463" s="8" t="s">
        <v>2917</v>
      </c>
      <c r="D1463" s="8" t="s">
        <v>2918</v>
      </c>
      <c r="J1463" t="s">
        <v>14308</v>
      </c>
      <c r="K1463" t="s">
        <v>2917</v>
      </c>
    </row>
    <row r="1464" spans="1:11" x14ac:dyDescent="0.25">
      <c r="A1464" s="5">
        <v>2212</v>
      </c>
      <c r="B1464" s="11" t="str">
        <f t="shared" si="22"/>
        <v>Niem-Yelewa</v>
      </c>
      <c r="C1464" s="6" t="s">
        <v>2917</v>
      </c>
      <c r="D1464" s="6" t="s">
        <v>2919</v>
      </c>
      <c r="J1464" t="s">
        <v>14308</v>
      </c>
      <c r="K1464" t="s">
        <v>2917</v>
      </c>
    </row>
    <row r="1465" spans="1:11" x14ac:dyDescent="0.25">
      <c r="A1465" s="7">
        <v>2212</v>
      </c>
      <c r="B1465" s="11" t="str">
        <f t="shared" si="22"/>
        <v>Niem-Yelewa</v>
      </c>
      <c r="C1465" s="8" t="s">
        <v>2920</v>
      </c>
      <c r="D1465" s="8" t="s">
        <v>2921</v>
      </c>
      <c r="J1465" t="s">
        <v>14308</v>
      </c>
      <c r="K1465" t="s">
        <v>2920</v>
      </c>
    </row>
    <row r="1466" spans="1:11" x14ac:dyDescent="0.25">
      <c r="A1466" s="5">
        <v>2212</v>
      </c>
      <c r="B1466" s="11" t="str">
        <f t="shared" si="22"/>
        <v>Niem-Yelewa</v>
      </c>
      <c r="C1466" s="6" t="s">
        <v>2922</v>
      </c>
      <c r="D1466" s="6" t="s">
        <v>2923</v>
      </c>
      <c r="J1466" t="s">
        <v>14308</v>
      </c>
      <c r="K1466" t="s">
        <v>2922</v>
      </c>
    </row>
    <row r="1467" spans="1:11" x14ac:dyDescent="0.25">
      <c r="A1467" s="7">
        <v>2212</v>
      </c>
      <c r="B1467" s="11" t="str">
        <f t="shared" si="22"/>
        <v>Niem-Yelewa</v>
      </c>
      <c r="C1467" s="8" t="s">
        <v>2924</v>
      </c>
      <c r="D1467" s="8" t="s">
        <v>2925</v>
      </c>
      <c r="J1467" t="s">
        <v>14308</v>
      </c>
      <c r="K1467" t="s">
        <v>2924</v>
      </c>
    </row>
    <row r="1468" spans="1:11" x14ac:dyDescent="0.25">
      <c r="A1468" s="5">
        <v>2212</v>
      </c>
      <c r="B1468" s="11" t="str">
        <f t="shared" si="22"/>
        <v>Niem-Yelewa</v>
      </c>
      <c r="C1468" s="6" t="s">
        <v>2926</v>
      </c>
      <c r="D1468" s="6" t="s">
        <v>2927</v>
      </c>
      <c r="J1468" t="s">
        <v>14308</v>
      </c>
      <c r="K1468" t="s">
        <v>2926</v>
      </c>
    </row>
    <row r="1469" spans="1:11" x14ac:dyDescent="0.25">
      <c r="A1469" s="7">
        <v>2212</v>
      </c>
      <c r="B1469" s="11" t="str">
        <f t="shared" si="22"/>
        <v>Niem-Yelewa</v>
      </c>
      <c r="C1469" s="8" t="s">
        <v>2928</v>
      </c>
      <c r="D1469" s="8" t="s">
        <v>2929</v>
      </c>
      <c r="J1469" t="s">
        <v>14308</v>
      </c>
      <c r="K1469" t="s">
        <v>2928</v>
      </c>
    </row>
    <row r="1470" spans="1:11" x14ac:dyDescent="0.25">
      <c r="A1470" s="5">
        <v>2212</v>
      </c>
      <c r="B1470" s="11" t="str">
        <f t="shared" si="22"/>
        <v>Niem-Yelewa</v>
      </c>
      <c r="C1470" s="6" t="s">
        <v>2930</v>
      </c>
      <c r="D1470" s="6" t="s">
        <v>2931</v>
      </c>
      <c r="J1470" t="s">
        <v>14308</v>
      </c>
      <c r="K1470" t="s">
        <v>2930</v>
      </c>
    </row>
    <row r="1471" spans="1:11" x14ac:dyDescent="0.25">
      <c r="A1471" s="7">
        <v>2212</v>
      </c>
      <c r="B1471" s="11" t="str">
        <f t="shared" si="22"/>
        <v>Niem-Yelewa</v>
      </c>
      <c r="C1471" s="8" t="s">
        <v>2932</v>
      </c>
      <c r="D1471" s="8" t="s">
        <v>2933</v>
      </c>
      <c r="J1471" t="s">
        <v>14308</v>
      </c>
      <c r="K1471" t="s">
        <v>2932</v>
      </c>
    </row>
    <row r="1472" spans="1:11" x14ac:dyDescent="0.25">
      <c r="A1472" s="5">
        <v>2212</v>
      </c>
      <c r="B1472" s="11" t="str">
        <f t="shared" si="22"/>
        <v>Niem-Yelewa</v>
      </c>
      <c r="C1472" s="6" t="s">
        <v>2934</v>
      </c>
      <c r="D1472" s="6" t="s">
        <v>2935</v>
      </c>
      <c r="J1472" t="s">
        <v>14308</v>
      </c>
      <c r="K1472" t="s">
        <v>2934</v>
      </c>
    </row>
    <row r="1473" spans="1:11" x14ac:dyDescent="0.25">
      <c r="A1473" s="7">
        <v>2212</v>
      </c>
      <c r="B1473" s="11" t="str">
        <f t="shared" si="22"/>
        <v>Niem-Yelewa</v>
      </c>
      <c r="C1473" s="8" t="s">
        <v>2936</v>
      </c>
      <c r="D1473" s="8" t="s">
        <v>2937</v>
      </c>
      <c r="J1473" t="s">
        <v>14308</v>
      </c>
      <c r="K1473" t="s">
        <v>2936</v>
      </c>
    </row>
    <row r="1474" spans="1:11" x14ac:dyDescent="0.25">
      <c r="A1474" s="5">
        <v>2212</v>
      </c>
      <c r="B1474" s="11" t="str">
        <f t="shared" si="22"/>
        <v>Niem-Yelewa</v>
      </c>
      <c r="C1474" s="6" t="s">
        <v>2938</v>
      </c>
      <c r="D1474" s="6" t="s">
        <v>2939</v>
      </c>
      <c r="J1474" t="s">
        <v>14308</v>
      </c>
      <c r="K1474" t="s">
        <v>2938</v>
      </c>
    </row>
    <row r="1475" spans="1:11" x14ac:dyDescent="0.25">
      <c r="A1475" s="7">
        <v>2213</v>
      </c>
      <c r="B1475" s="11" t="str">
        <f t="shared" ref="B1475:B1538" si="23">VLOOKUP(A1475,$G$2:$H$169,2,FALSE)</f>
        <v>Herman-Brousse</v>
      </c>
      <c r="C1475" s="8" t="s">
        <v>2940</v>
      </c>
      <c r="D1475" s="8" t="s">
        <v>2941</v>
      </c>
      <c r="J1475" t="s">
        <v>14306</v>
      </c>
      <c r="K1475" t="s">
        <v>2940</v>
      </c>
    </row>
    <row r="1476" spans="1:11" x14ac:dyDescent="0.25">
      <c r="A1476" s="5">
        <v>2213</v>
      </c>
      <c r="B1476" s="11" t="str">
        <f t="shared" si="23"/>
        <v>Herman-Brousse</v>
      </c>
      <c r="C1476" s="6" t="s">
        <v>2942</v>
      </c>
      <c r="D1476" s="6" t="s">
        <v>2943</v>
      </c>
      <c r="J1476" t="s">
        <v>14306</v>
      </c>
      <c r="K1476" t="s">
        <v>2942</v>
      </c>
    </row>
    <row r="1477" spans="1:11" x14ac:dyDescent="0.25">
      <c r="A1477" s="7">
        <v>2213</v>
      </c>
      <c r="B1477" s="11" t="str">
        <f t="shared" si="23"/>
        <v>Herman-Brousse</v>
      </c>
      <c r="C1477" s="8" t="s">
        <v>2944</v>
      </c>
      <c r="D1477" s="8" t="s">
        <v>2945</v>
      </c>
      <c r="J1477" t="s">
        <v>14306</v>
      </c>
      <c r="K1477" t="s">
        <v>2944</v>
      </c>
    </row>
    <row r="1478" spans="1:11" x14ac:dyDescent="0.25">
      <c r="A1478" s="5">
        <v>2213</v>
      </c>
      <c r="B1478" s="11" t="str">
        <f t="shared" si="23"/>
        <v>Herman-Brousse</v>
      </c>
      <c r="C1478" s="6" t="s">
        <v>2946</v>
      </c>
      <c r="D1478" s="6" t="s">
        <v>2947</v>
      </c>
      <c r="J1478" t="s">
        <v>14306</v>
      </c>
      <c r="K1478" t="s">
        <v>2946</v>
      </c>
    </row>
    <row r="1479" spans="1:11" x14ac:dyDescent="0.25">
      <c r="A1479" s="7">
        <v>2213</v>
      </c>
      <c r="B1479" s="11" t="str">
        <f t="shared" si="23"/>
        <v>Herman-Brousse</v>
      </c>
      <c r="C1479" s="8" t="s">
        <v>2948</v>
      </c>
      <c r="D1479" s="8" t="s">
        <v>2949</v>
      </c>
      <c r="J1479" t="s">
        <v>14306</v>
      </c>
      <c r="K1479" t="s">
        <v>2948</v>
      </c>
    </row>
    <row r="1480" spans="1:11" x14ac:dyDescent="0.25">
      <c r="A1480" s="5">
        <v>2213</v>
      </c>
      <c r="B1480" s="11" t="str">
        <f t="shared" si="23"/>
        <v>Herman-Brousse</v>
      </c>
      <c r="C1480" s="6" t="s">
        <v>2950</v>
      </c>
      <c r="D1480" s="6" t="s">
        <v>2951</v>
      </c>
      <c r="J1480" t="s">
        <v>14306</v>
      </c>
      <c r="K1480" t="s">
        <v>2950</v>
      </c>
    </row>
    <row r="1481" spans="1:11" x14ac:dyDescent="0.25">
      <c r="A1481" s="7">
        <v>2213</v>
      </c>
      <c r="B1481" s="11" t="str">
        <f t="shared" si="23"/>
        <v>Herman-Brousse</v>
      </c>
      <c r="C1481" s="8" t="s">
        <v>2952</v>
      </c>
      <c r="D1481" s="8" t="s">
        <v>2953</v>
      </c>
      <c r="J1481" t="s">
        <v>14306</v>
      </c>
      <c r="K1481" t="s">
        <v>2952</v>
      </c>
    </row>
    <row r="1482" spans="1:11" x14ac:dyDescent="0.25">
      <c r="A1482" s="5">
        <v>2213</v>
      </c>
      <c r="B1482" s="11" t="str">
        <f t="shared" si="23"/>
        <v>Herman-Brousse</v>
      </c>
      <c r="C1482" s="6" t="s">
        <v>2954</v>
      </c>
      <c r="D1482" s="6" t="s">
        <v>2955</v>
      </c>
      <c r="J1482" t="s">
        <v>14306</v>
      </c>
      <c r="K1482" t="s">
        <v>2954</v>
      </c>
    </row>
    <row r="1483" spans="1:11" x14ac:dyDescent="0.25">
      <c r="A1483" s="7">
        <v>2213</v>
      </c>
      <c r="B1483" s="11" t="str">
        <f t="shared" si="23"/>
        <v>Herman-Brousse</v>
      </c>
      <c r="C1483" s="8" t="s">
        <v>2760</v>
      </c>
      <c r="D1483" s="8" t="s">
        <v>2956</v>
      </c>
      <c r="J1483" t="s">
        <v>14306</v>
      </c>
      <c r="K1483" t="s">
        <v>2760</v>
      </c>
    </row>
    <row r="1484" spans="1:11" x14ac:dyDescent="0.25">
      <c r="A1484" s="5">
        <v>2213</v>
      </c>
      <c r="B1484" s="11" t="str">
        <f t="shared" si="23"/>
        <v>Herman-Brousse</v>
      </c>
      <c r="C1484" s="6" t="s">
        <v>2957</v>
      </c>
      <c r="D1484" s="6" t="s">
        <v>2958</v>
      </c>
      <c r="J1484" t="s">
        <v>14306</v>
      </c>
      <c r="K1484" t="s">
        <v>2957</v>
      </c>
    </row>
    <row r="1485" spans="1:11" x14ac:dyDescent="0.25">
      <c r="A1485" s="7">
        <v>2213</v>
      </c>
      <c r="B1485" s="11" t="str">
        <f t="shared" si="23"/>
        <v>Herman-Brousse</v>
      </c>
      <c r="C1485" s="8" t="s">
        <v>2959</v>
      </c>
      <c r="D1485" s="8" t="s">
        <v>2960</v>
      </c>
      <c r="J1485" t="s">
        <v>14306</v>
      </c>
      <c r="K1485" t="s">
        <v>2959</v>
      </c>
    </row>
    <row r="1486" spans="1:11" x14ac:dyDescent="0.25">
      <c r="A1486" s="5">
        <v>2213</v>
      </c>
      <c r="B1486" s="11" t="str">
        <f t="shared" si="23"/>
        <v>Herman-Brousse</v>
      </c>
      <c r="C1486" s="6" t="s">
        <v>2961</v>
      </c>
      <c r="D1486" s="6" t="s">
        <v>2962</v>
      </c>
      <c r="J1486" t="s">
        <v>14306</v>
      </c>
      <c r="K1486" t="s">
        <v>2961</v>
      </c>
    </row>
    <row r="1487" spans="1:11" x14ac:dyDescent="0.25">
      <c r="A1487" s="7">
        <v>2213</v>
      </c>
      <c r="B1487" s="11" t="str">
        <f t="shared" si="23"/>
        <v>Herman-Brousse</v>
      </c>
      <c r="C1487" s="8" t="s">
        <v>2963</v>
      </c>
      <c r="D1487" s="8" t="s">
        <v>2964</v>
      </c>
      <c r="J1487" t="s">
        <v>14306</v>
      </c>
      <c r="K1487" t="s">
        <v>2963</v>
      </c>
    </row>
    <row r="1488" spans="1:11" x14ac:dyDescent="0.25">
      <c r="A1488" s="5">
        <v>2213</v>
      </c>
      <c r="B1488" s="11" t="str">
        <f t="shared" si="23"/>
        <v>Herman-Brousse</v>
      </c>
      <c r="C1488" s="6" t="s">
        <v>2965</v>
      </c>
      <c r="D1488" s="6" t="s">
        <v>2966</v>
      </c>
      <c r="J1488" t="s">
        <v>14306</v>
      </c>
      <c r="K1488" t="s">
        <v>2965</v>
      </c>
    </row>
    <row r="1489" spans="1:11" x14ac:dyDescent="0.25">
      <c r="A1489" s="7">
        <v>2213</v>
      </c>
      <c r="B1489" s="11" t="str">
        <f t="shared" si="23"/>
        <v>Herman-Brousse</v>
      </c>
      <c r="C1489" s="8" t="s">
        <v>2967</v>
      </c>
      <c r="D1489" s="8" t="s">
        <v>2968</v>
      </c>
      <c r="J1489" t="s">
        <v>14306</v>
      </c>
      <c r="K1489" t="s">
        <v>2967</v>
      </c>
    </row>
    <row r="1490" spans="1:11" x14ac:dyDescent="0.25">
      <c r="A1490" s="5">
        <v>2213</v>
      </c>
      <c r="B1490" s="11" t="str">
        <f t="shared" si="23"/>
        <v>Herman-Brousse</v>
      </c>
      <c r="C1490" s="6" t="s">
        <v>2969</v>
      </c>
      <c r="D1490" s="6" t="s">
        <v>2970</v>
      </c>
      <c r="J1490" t="s">
        <v>14306</v>
      </c>
      <c r="K1490" t="s">
        <v>2969</v>
      </c>
    </row>
    <row r="1491" spans="1:11" x14ac:dyDescent="0.25">
      <c r="A1491" s="7">
        <v>2213</v>
      </c>
      <c r="B1491" s="11" t="str">
        <f t="shared" si="23"/>
        <v>Herman-Brousse</v>
      </c>
      <c r="C1491" s="8" t="s">
        <v>2971</v>
      </c>
      <c r="D1491" s="8" t="s">
        <v>2972</v>
      </c>
      <c r="J1491" t="s">
        <v>14306</v>
      </c>
      <c r="K1491" t="s">
        <v>2971</v>
      </c>
    </row>
    <row r="1492" spans="1:11" x14ac:dyDescent="0.25">
      <c r="A1492" s="5">
        <v>2213</v>
      </c>
      <c r="B1492" s="11" t="str">
        <f t="shared" si="23"/>
        <v>Herman-Brousse</v>
      </c>
      <c r="C1492" s="6" t="s">
        <v>2973</v>
      </c>
      <c r="D1492" s="6" t="s">
        <v>2974</v>
      </c>
      <c r="J1492" t="s">
        <v>14306</v>
      </c>
      <c r="K1492" t="s">
        <v>2973</v>
      </c>
    </row>
    <row r="1493" spans="1:11" x14ac:dyDescent="0.25">
      <c r="A1493" s="7">
        <v>2213</v>
      </c>
      <c r="B1493" s="11" t="str">
        <f t="shared" si="23"/>
        <v>Herman-Brousse</v>
      </c>
      <c r="C1493" s="8" t="s">
        <v>2975</v>
      </c>
      <c r="D1493" s="8" t="s">
        <v>2976</v>
      </c>
      <c r="J1493" t="s">
        <v>14306</v>
      </c>
      <c r="K1493" t="s">
        <v>2975</v>
      </c>
    </row>
    <row r="1494" spans="1:11" x14ac:dyDescent="0.25">
      <c r="A1494" s="5">
        <v>2213</v>
      </c>
      <c r="B1494" s="11" t="str">
        <f t="shared" si="23"/>
        <v>Herman-Brousse</v>
      </c>
      <c r="C1494" s="6" t="s">
        <v>2977</v>
      </c>
      <c r="D1494" s="6" t="s">
        <v>2978</v>
      </c>
      <c r="J1494" t="s">
        <v>14306</v>
      </c>
      <c r="K1494" t="s">
        <v>2977</v>
      </c>
    </row>
    <row r="1495" spans="1:11" x14ac:dyDescent="0.25">
      <c r="A1495" s="7">
        <v>2213</v>
      </c>
      <c r="B1495" s="11" t="str">
        <f t="shared" si="23"/>
        <v>Herman-Brousse</v>
      </c>
      <c r="C1495" s="8" t="s">
        <v>2979</v>
      </c>
      <c r="D1495" s="8" t="s">
        <v>2980</v>
      </c>
      <c r="J1495" t="s">
        <v>14306</v>
      </c>
      <c r="K1495" t="s">
        <v>2979</v>
      </c>
    </row>
    <row r="1496" spans="1:11" x14ac:dyDescent="0.25">
      <c r="A1496" s="5">
        <v>2213</v>
      </c>
      <c r="B1496" s="11" t="str">
        <f t="shared" si="23"/>
        <v>Herman-Brousse</v>
      </c>
      <c r="C1496" s="6" t="s">
        <v>2981</v>
      </c>
      <c r="D1496" s="6" t="s">
        <v>2982</v>
      </c>
      <c r="J1496" t="s">
        <v>14306</v>
      </c>
      <c r="K1496" t="s">
        <v>2981</v>
      </c>
    </row>
    <row r="1497" spans="1:11" x14ac:dyDescent="0.25">
      <c r="A1497" s="7">
        <v>2213</v>
      </c>
      <c r="B1497" s="11" t="str">
        <f t="shared" si="23"/>
        <v>Herman-Brousse</v>
      </c>
      <c r="C1497" s="8" t="s">
        <v>2983</v>
      </c>
      <c r="D1497" s="8" t="s">
        <v>2984</v>
      </c>
      <c r="J1497" t="s">
        <v>14306</v>
      </c>
      <c r="K1497" t="s">
        <v>2983</v>
      </c>
    </row>
    <row r="1498" spans="1:11" x14ac:dyDescent="0.25">
      <c r="A1498" s="5">
        <v>2213</v>
      </c>
      <c r="B1498" s="11" t="str">
        <f t="shared" si="23"/>
        <v>Herman-Brousse</v>
      </c>
      <c r="C1498" s="6" t="s">
        <v>2985</v>
      </c>
      <c r="D1498" s="6" t="s">
        <v>2986</v>
      </c>
      <c r="J1498" t="s">
        <v>14306</v>
      </c>
      <c r="K1498" t="s">
        <v>2985</v>
      </c>
    </row>
    <row r="1499" spans="1:11" x14ac:dyDescent="0.25">
      <c r="A1499" s="7">
        <v>2213</v>
      </c>
      <c r="B1499" s="11" t="str">
        <f t="shared" si="23"/>
        <v>Herman-Brousse</v>
      </c>
      <c r="C1499" s="8" t="s">
        <v>2987</v>
      </c>
      <c r="D1499" s="8" t="s">
        <v>2988</v>
      </c>
      <c r="J1499" t="s">
        <v>14306</v>
      </c>
      <c r="K1499" t="s">
        <v>2987</v>
      </c>
    </row>
    <row r="1500" spans="1:11" x14ac:dyDescent="0.25">
      <c r="A1500" s="5">
        <v>2213</v>
      </c>
      <c r="B1500" s="11" t="str">
        <f t="shared" si="23"/>
        <v>Herman-Brousse</v>
      </c>
      <c r="C1500" s="6" t="s">
        <v>2989</v>
      </c>
      <c r="D1500" s="6" t="s">
        <v>2990</v>
      </c>
      <c r="J1500" t="s">
        <v>14306</v>
      </c>
      <c r="K1500" t="s">
        <v>2989</v>
      </c>
    </row>
    <row r="1501" spans="1:11" x14ac:dyDescent="0.25">
      <c r="A1501" s="7">
        <v>2213</v>
      </c>
      <c r="B1501" s="11" t="str">
        <f t="shared" si="23"/>
        <v>Herman-Brousse</v>
      </c>
      <c r="C1501" s="8" t="s">
        <v>2991</v>
      </c>
      <c r="D1501" s="8" t="s">
        <v>2992</v>
      </c>
      <c r="J1501" t="s">
        <v>14306</v>
      </c>
      <c r="K1501" t="s">
        <v>2991</v>
      </c>
    </row>
    <row r="1502" spans="1:11" x14ac:dyDescent="0.25">
      <c r="A1502" s="5">
        <v>2213</v>
      </c>
      <c r="B1502" s="11" t="str">
        <f t="shared" si="23"/>
        <v>Herman-Brousse</v>
      </c>
      <c r="C1502" s="6" t="s">
        <v>2993</v>
      </c>
      <c r="D1502" s="6" t="s">
        <v>2994</v>
      </c>
      <c r="J1502" t="s">
        <v>14306</v>
      </c>
      <c r="K1502" t="s">
        <v>2993</v>
      </c>
    </row>
    <row r="1503" spans="1:11" x14ac:dyDescent="0.25">
      <c r="A1503" s="7">
        <v>2213</v>
      </c>
      <c r="B1503" s="11" t="str">
        <f t="shared" si="23"/>
        <v>Herman-Brousse</v>
      </c>
      <c r="C1503" s="8" t="s">
        <v>2995</v>
      </c>
      <c r="D1503" s="8" t="s">
        <v>2996</v>
      </c>
      <c r="J1503" t="s">
        <v>14306</v>
      </c>
      <c r="K1503" t="s">
        <v>2995</v>
      </c>
    </row>
    <row r="1504" spans="1:11" x14ac:dyDescent="0.25">
      <c r="A1504" s="5">
        <v>2213</v>
      </c>
      <c r="B1504" s="11" t="str">
        <f t="shared" si="23"/>
        <v>Herman-Brousse</v>
      </c>
      <c r="C1504" s="6" t="s">
        <v>2997</v>
      </c>
      <c r="D1504" s="6" t="s">
        <v>2998</v>
      </c>
      <c r="J1504" t="s">
        <v>14306</v>
      </c>
      <c r="K1504" t="s">
        <v>2997</v>
      </c>
    </row>
    <row r="1505" spans="1:11" x14ac:dyDescent="0.25">
      <c r="A1505" s="7">
        <v>2213</v>
      </c>
      <c r="B1505" s="11" t="str">
        <f t="shared" si="23"/>
        <v>Herman-Brousse</v>
      </c>
      <c r="C1505" s="8" t="s">
        <v>2999</v>
      </c>
      <c r="D1505" s="8" t="s">
        <v>3000</v>
      </c>
      <c r="J1505" t="s">
        <v>14306</v>
      </c>
      <c r="K1505" t="s">
        <v>2999</v>
      </c>
    </row>
    <row r="1506" spans="1:11" x14ac:dyDescent="0.25">
      <c r="A1506" s="5">
        <v>2213</v>
      </c>
      <c r="B1506" s="11" t="str">
        <f t="shared" si="23"/>
        <v>Herman-Brousse</v>
      </c>
      <c r="C1506" s="6" t="s">
        <v>3001</v>
      </c>
      <c r="D1506" s="6" t="s">
        <v>3002</v>
      </c>
      <c r="J1506" t="s">
        <v>14306</v>
      </c>
      <c r="K1506" t="s">
        <v>3001</v>
      </c>
    </row>
    <row r="1507" spans="1:11" x14ac:dyDescent="0.25">
      <c r="A1507" s="7">
        <v>2213</v>
      </c>
      <c r="B1507" s="11" t="str">
        <f t="shared" si="23"/>
        <v>Herman-Brousse</v>
      </c>
      <c r="C1507" s="8" t="s">
        <v>3003</v>
      </c>
      <c r="D1507" s="8" t="s">
        <v>3004</v>
      </c>
      <c r="J1507" t="s">
        <v>14306</v>
      </c>
      <c r="K1507" t="s">
        <v>3003</v>
      </c>
    </row>
    <row r="1508" spans="1:11" x14ac:dyDescent="0.25">
      <c r="A1508" s="5">
        <v>2213</v>
      </c>
      <c r="B1508" s="11" t="str">
        <f t="shared" si="23"/>
        <v>Herman-Brousse</v>
      </c>
      <c r="C1508" s="6" t="s">
        <v>3005</v>
      </c>
      <c r="D1508" s="6" t="s">
        <v>3006</v>
      </c>
      <c r="J1508" t="s">
        <v>14306</v>
      </c>
      <c r="K1508" t="s">
        <v>3005</v>
      </c>
    </row>
    <row r="1509" spans="1:11" x14ac:dyDescent="0.25">
      <c r="A1509" s="7">
        <v>2213</v>
      </c>
      <c r="B1509" s="11" t="str">
        <f t="shared" si="23"/>
        <v>Herman-Brousse</v>
      </c>
      <c r="C1509" s="8" t="s">
        <v>3007</v>
      </c>
      <c r="D1509" s="8" t="s">
        <v>3008</v>
      </c>
      <c r="J1509" t="s">
        <v>14306</v>
      </c>
      <c r="K1509" t="s">
        <v>3007</v>
      </c>
    </row>
    <row r="1510" spans="1:11" x14ac:dyDescent="0.25">
      <c r="A1510" s="5">
        <v>2213</v>
      </c>
      <c r="B1510" s="11" t="str">
        <f t="shared" si="23"/>
        <v>Herman-Brousse</v>
      </c>
      <c r="C1510" s="6" t="s">
        <v>2153</v>
      </c>
      <c r="D1510" s="6" t="s">
        <v>3009</v>
      </c>
      <c r="J1510" t="s">
        <v>14306</v>
      </c>
      <c r="K1510" t="s">
        <v>2153</v>
      </c>
    </row>
    <row r="1511" spans="1:11" x14ac:dyDescent="0.25">
      <c r="A1511" s="7">
        <v>2213</v>
      </c>
      <c r="B1511" s="11" t="str">
        <f t="shared" si="23"/>
        <v>Herman-Brousse</v>
      </c>
      <c r="C1511" s="8" t="s">
        <v>2817</v>
      </c>
      <c r="D1511" s="8" t="s">
        <v>3010</v>
      </c>
      <c r="J1511" t="s">
        <v>14306</v>
      </c>
      <c r="K1511" t="s">
        <v>2817</v>
      </c>
    </row>
    <row r="1512" spans="1:11" x14ac:dyDescent="0.25">
      <c r="A1512" s="5">
        <v>2213</v>
      </c>
      <c r="B1512" s="11" t="str">
        <f t="shared" si="23"/>
        <v>Herman-Brousse</v>
      </c>
      <c r="C1512" s="6" t="s">
        <v>3011</v>
      </c>
      <c r="D1512" s="6" t="s">
        <v>3012</v>
      </c>
      <c r="J1512" t="s">
        <v>14306</v>
      </c>
      <c r="K1512" t="s">
        <v>3011</v>
      </c>
    </row>
    <row r="1513" spans="1:11" x14ac:dyDescent="0.25">
      <c r="A1513" s="7">
        <v>2213</v>
      </c>
      <c r="B1513" s="11" t="str">
        <f t="shared" si="23"/>
        <v>Herman-Brousse</v>
      </c>
      <c r="C1513" s="8" t="s">
        <v>3013</v>
      </c>
      <c r="D1513" s="8" t="s">
        <v>3014</v>
      </c>
      <c r="J1513" t="s">
        <v>14306</v>
      </c>
      <c r="K1513" t="s">
        <v>3013</v>
      </c>
    </row>
    <row r="1514" spans="1:11" x14ac:dyDescent="0.25">
      <c r="A1514" s="5">
        <v>2213</v>
      </c>
      <c r="B1514" s="11" t="str">
        <f t="shared" si="23"/>
        <v>Herman-Brousse</v>
      </c>
      <c r="C1514" s="6" t="s">
        <v>3015</v>
      </c>
      <c r="D1514" s="6" t="s">
        <v>3016</v>
      </c>
      <c r="J1514" t="s">
        <v>14306</v>
      </c>
      <c r="K1514" t="s">
        <v>3015</v>
      </c>
    </row>
    <row r="1515" spans="1:11" x14ac:dyDescent="0.25">
      <c r="A1515" s="7">
        <v>2213</v>
      </c>
      <c r="B1515" s="11" t="str">
        <f t="shared" si="23"/>
        <v>Herman-Brousse</v>
      </c>
      <c r="C1515" s="8" t="s">
        <v>3017</v>
      </c>
      <c r="D1515" s="8" t="s">
        <v>3018</v>
      </c>
      <c r="J1515" t="s">
        <v>14306</v>
      </c>
      <c r="K1515" t="s">
        <v>3017</v>
      </c>
    </row>
    <row r="1516" spans="1:11" x14ac:dyDescent="0.25">
      <c r="A1516" s="5">
        <v>2213</v>
      </c>
      <c r="B1516" s="11" t="str">
        <f t="shared" si="23"/>
        <v>Herman-Brousse</v>
      </c>
      <c r="C1516" s="6" t="s">
        <v>3019</v>
      </c>
      <c r="D1516" s="6" t="s">
        <v>3020</v>
      </c>
      <c r="J1516" t="s">
        <v>14306</v>
      </c>
      <c r="K1516" t="s">
        <v>3019</v>
      </c>
    </row>
    <row r="1517" spans="1:11" x14ac:dyDescent="0.25">
      <c r="A1517" s="7">
        <v>2213</v>
      </c>
      <c r="B1517" s="11" t="str">
        <f t="shared" si="23"/>
        <v>Herman-Brousse</v>
      </c>
      <c r="C1517" s="8" t="s">
        <v>3021</v>
      </c>
      <c r="D1517" s="8" t="s">
        <v>3022</v>
      </c>
      <c r="J1517" t="s">
        <v>14306</v>
      </c>
      <c r="K1517" t="s">
        <v>3021</v>
      </c>
    </row>
    <row r="1518" spans="1:11" x14ac:dyDescent="0.25">
      <c r="A1518" s="5">
        <v>2213</v>
      </c>
      <c r="B1518" s="11" t="str">
        <f t="shared" si="23"/>
        <v>Herman-Brousse</v>
      </c>
      <c r="C1518" s="6" t="s">
        <v>3023</v>
      </c>
      <c r="D1518" s="6" t="s">
        <v>3024</v>
      </c>
      <c r="J1518" t="s">
        <v>14306</v>
      </c>
      <c r="K1518" t="s">
        <v>3023</v>
      </c>
    </row>
    <row r="1519" spans="1:11" x14ac:dyDescent="0.25">
      <c r="A1519" s="7">
        <v>2213</v>
      </c>
      <c r="B1519" s="11" t="str">
        <f t="shared" si="23"/>
        <v>Herman-Brousse</v>
      </c>
      <c r="C1519" s="8" t="s">
        <v>3025</v>
      </c>
      <c r="D1519" s="8" t="s">
        <v>3026</v>
      </c>
      <c r="J1519" t="s">
        <v>14306</v>
      </c>
      <c r="K1519" t="s">
        <v>3025</v>
      </c>
    </row>
    <row r="1520" spans="1:11" x14ac:dyDescent="0.25">
      <c r="A1520" s="5">
        <v>2213</v>
      </c>
      <c r="B1520" s="11" t="str">
        <f t="shared" si="23"/>
        <v>Herman-Brousse</v>
      </c>
      <c r="C1520" s="6" t="s">
        <v>3027</v>
      </c>
      <c r="D1520" s="6" t="s">
        <v>3028</v>
      </c>
      <c r="J1520" t="s">
        <v>14306</v>
      </c>
      <c r="K1520" t="s">
        <v>3027</v>
      </c>
    </row>
    <row r="1521" spans="1:11" x14ac:dyDescent="0.25">
      <c r="A1521" s="7">
        <v>2213</v>
      </c>
      <c r="B1521" s="11" t="str">
        <f t="shared" si="23"/>
        <v>Herman-Brousse</v>
      </c>
      <c r="C1521" s="8" t="s">
        <v>3029</v>
      </c>
      <c r="D1521" s="8" t="s">
        <v>3030</v>
      </c>
      <c r="J1521" t="s">
        <v>14306</v>
      </c>
      <c r="K1521" t="s">
        <v>3029</v>
      </c>
    </row>
    <row r="1522" spans="1:11" x14ac:dyDescent="0.25">
      <c r="A1522" s="5">
        <v>2213</v>
      </c>
      <c r="B1522" s="11" t="str">
        <f t="shared" si="23"/>
        <v>Herman-Brousse</v>
      </c>
      <c r="C1522" s="6" t="s">
        <v>3031</v>
      </c>
      <c r="D1522" s="6" t="s">
        <v>3032</v>
      </c>
      <c r="J1522" t="s">
        <v>14306</v>
      </c>
      <c r="K1522" t="s">
        <v>3031</v>
      </c>
    </row>
    <row r="1523" spans="1:11" x14ac:dyDescent="0.25">
      <c r="A1523" s="7">
        <v>2213</v>
      </c>
      <c r="B1523" s="11" t="str">
        <f t="shared" si="23"/>
        <v>Herman-Brousse</v>
      </c>
      <c r="C1523" s="8" t="s">
        <v>3033</v>
      </c>
      <c r="D1523" s="8" t="s">
        <v>3034</v>
      </c>
      <c r="J1523" t="s">
        <v>14306</v>
      </c>
      <c r="K1523" t="s">
        <v>3033</v>
      </c>
    </row>
    <row r="1524" spans="1:11" x14ac:dyDescent="0.25">
      <c r="A1524" s="5">
        <v>2213</v>
      </c>
      <c r="B1524" s="11" t="str">
        <f t="shared" si="23"/>
        <v>Herman-Brousse</v>
      </c>
      <c r="C1524" s="6" t="s">
        <v>3035</v>
      </c>
      <c r="D1524" s="6" t="s">
        <v>3036</v>
      </c>
      <c r="J1524" t="s">
        <v>14306</v>
      </c>
      <c r="K1524" t="s">
        <v>3035</v>
      </c>
    </row>
    <row r="1525" spans="1:11" x14ac:dyDescent="0.25">
      <c r="A1525" s="7">
        <v>2213</v>
      </c>
      <c r="B1525" s="11" t="str">
        <f t="shared" si="23"/>
        <v>Herman-Brousse</v>
      </c>
      <c r="C1525" s="8" t="s">
        <v>3037</v>
      </c>
      <c r="D1525" s="8" t="s">
        <v>3038</v>
      </c>
      <c r="J1525" t="s">
        <v>14306</v>
      </c>
      <c r="K1525" t="s">
        <v>3037</v>
      </c>
    </row>
    <row r="1526" spans="1:11" x14ac:dyDescent="0.25">
      <c r="A1526" s="5">
        <v>2213</v>
      </c>
      <c r="B1526" s="11" t="str">
        <f t="shared" si="23"/>
        <v>Herman-Brousse</v>
      </c>
      <c r="C1526" s="6" t="s">
        <v>1564</v>
      </c>
      <c r="D1526" s="6" t="s">
        <v>3039</v>
      </c>
      <c r="J1526" t="s">
        <v>14306</v>
      </c>
      <c r="K1526" t="s">
        <v>1564</v>
      </c>
    </row>
    <row r="1527" spans="1:11" x14ac:dyDescent="0.25">
      <c r="A1527" s="7">
        <v>2213</v>
      </c>
      <c r="B1527" s="11" t="str">
        <f t="shared" si="23"/>
        <v>Herman-Brousse</v>
      </c>
      <c r="C1527" s="8" t="s">
        <v>3040</v>
      </c>
      <c r="D1527" s="8" t="s">
        <v>3041</v>
      </c>
      <c r="J1527" t="s">
        <v>14306</v>
      </c>
      <c r="K1527" t="s">
        <v>3040</v>
      </c>
    </row>
    <row r="1528" spans="1:11" x14ac:dyDescent="0.25">
      <c r="A1528" s="5">
        <v>2213</v>
      </c>
      <c r="B1528" s="11" t="str">
        <f t="shared" si="23"/>
        <v>Herman-Brousse</v>
      </c>
      <c r="C1528" s="6" t="s">
        <v>3042</v>
      </c>
      <c r="D1528" s="6" t="s">
        <v>3043</v>
      </c>
      <c r="J1528" t="s">
        <v>14306</v>
      </c>
      <c r="K1528" t="s">
        <v>3042</v>
      </c>
    </row>
    <row r="1529" spans="1:11" x14ac:dyDescent="0.25">
      <c r="A1529" s="7">
        <v>2213</v>
      </c>
      <c r="B1529" s="11" t="str">
        <f t="shared" si="23"/>
        <v>Herman-Brousse</v>
      </c>
      <c r="C1529" s="8" t="s">
        <v>3044</v>
      </c>
      <c r="D1529" s="8" t="s">
        <v>3045</v>
      </c>
      <c r="J1529" t="s">
        <v>14306</v>
      </c>
      <c r="K1529" t="s">
        <v>3044</v>
      </c>
    </row>
    <row r="1530" spans="1:11" x14ac:dyDescent="0.25">
      <c r="A1530" s="5">
        <v>2213</v>
      </c>
      <c r="B1530" s="11" t="str">
        <f t="shared" si="23"/>
        <v>Herman-Brousse</v>
      </c>
      <c r="C1530" s="6" t="s">
        <v>3046</v>
      </c>
      <c r="D1530" s="6" t="s">
        <v>3047</v>
      </c>
      <c r="J1530" t="s">
        <v>14306</v>
      </c>
      <c r="K1530" t="s">
        <v>3046</v>
      </c>
    </row>
    <row r="1531" spans="1:11" x14ac:dyDescent="0.25">
      <c r="A1531" s="7">
        <v>2213</v>
      </c>
      <c r="B1531" s="11" t="str">
        <f t="shared" si="23"/>
        <v>Herman-Brousse</v>
      </c>
      <c r="C1531" s="8" t="s">
        <v>3048</v>
      </c>
      <c r="D1531" s="8" t="s">
        <v>3049</v>
      </c>
      <c r="J1531" t="s">
        <v>14306</v>
      </c>
      <c r="K1531" t="s">
        <v>3048</v>
      </c>
    </row>
    <row r="1532" spans="1:11" x14ac:dyDescent="0.25">
      <c r="A1532" s="5">
        <v>2213</v>
      </c>
      <c r="B1532" s="11" t="str">
        <f t="shared" si="23"/>
        <v>Herman-Brousse</v>
      </c>
      <c r="C1532" s="6" t="s">
        <v>3050</v>
      </c>
      <c r="D1532" s="6" t="s">
        <v>3051</v>
      </c>
      <c r="J1532" t="s">
        <v>14306</v>
      </c>
      <c r="K1532" t="s">
        <v>3050</v>
      </c>
    </row>
    <row r="1533" spans="1:11" x14ac:dyDescent="0.25">
      <c r="A1533" s="7">
        <v>2213</v>
      </c>
      <c r="B1533" s="11" t="str">
        <f t="shared" si="23"/>
        <v>Herman-Brousse</v>
      </c>
      <c r="C1533" s="8" t="s">
        <v>3052</v>
      </c>
      <c r="D1533" s="8" t="s">
        <v>3053</v>
      </c>
      <c r="J1533" t="s">
        <v>14306</v>
      </c>
      <c r="K1533" t="s">
        <v>3052</v>
      </c>
    </row>
    <row r="1534" spans="1:11" x14ac:dyDescent="0.25">
      <c r="A1534" s="5">
        <v>2213</v>
      </c>
      <c r="B1534" s="11" t="str">
        <f t="shared" si="23"/>
        <v>Herman-Brousse</v>
      </c>
      <c r="C1534" s="6" t="s">
        <v>3054</v>
      </c>
      <c r="D1534" s="6" t="s">
        <v>3055</v>
      </c>
      <c r="J1534" t="s">
        <v>14306</v>
      </c>
      <c r="K1534" t="s">
        <v>3054</v>
      </c>
    </row>
    <row r="1535" spans="1:11" x14ac:dyDescent="0.25">
      <c r="A1535" s="7">
        <v>2213</v>
      </c>
      <c r="B1535" s="11" t="str">
        <f t="shared" si="23"/>
        <v>Herman-Brousse</v>
      </c>
      <c r="C1535" s="8" t="s">
        <v>3056</v>
      </c>
      <c r="D1535" s="8" t="s">
        <v>3057</v>
      </c>
      <c r="J1535" t="s">
        <v>14306</v>
      </c>
      <c r="K1535" t="s">
        <v>3056</v>
      </c>
    </row>
    <row r="1536" spans="1:11" x14ac:dyDescent="0.25">
      <c r="A1536" s="5">
        <v>2213</v>
      </c>
      <c r="B1536" s="11" t="str">
        <f t="shared" si="23"/>
        <v>Herman-Brousse</v>
      </c>
      <c r="C1536" s="6" t="s">
        <v>3058</v>
      </c>
      <c r="D1536" s="6" t="s">
        <v>3059</v>
      </c>
      <c r="J1536" t="s">
        <v>14306</v>
      </c>
      <c r="K1536" t="s">
        <v>3058</v>
      </c>
    </row>
    <row r="1537" spans="1:11" x14ac:dyDescent="0.25">
      <c r="A1537" s="7">
        <v>2213</v>
      </c>
      <c r="B1537" s="11" t="str">
        <f t="shared" si="23"/>
        <v>Herman-Brousse</v>
      </c>
      <c r="C1537" s="8" t="s">
        <v>3060</v>
      </c>
      <c r="D1537" s="8" t="s">
        <v>3061</v>
      </c>
      <c r="J1537" t="s">
        <v>14306</v>
      </c>
      <c r="K1537" t="s">
        <v>3060</v>
      </c>
    </row>
    <row r="1538" spans="1:11" x14ac:dyDescent="0.25">
      <c r="A1538" s="5">
        <v>2213</v>
      </c>
      <c r="B1538" s="11" t="str">
        <f t="shared" si="23"/>
        <v>Herman-Brousse</v>
      </c>
      <c r="C1538" s="6" t="s">
        <v>3062</v>
      </c>
      <c r="D1538" s="6" t="s">
        <v>3063</v>
      </c>
      <c r="J1538" t="s">
        <v>14306</v>
      </c>
      <c r="K1538" t="s">
        <v>3062</v>
      </c>
    </row>
    <row r="1539" spans="1:11" x14ac:dyDescent="0.25">
      <c r="A1539" s="7">
        <v>2213</v>
      </c>
      <c r="B1539" s="11" t="str">
        <f t="shared" ref="B1539:B1602" si="24">VLOOKUP(A1539,$G$2:$H$169,2,FALSE)</f>
        <v>Herman-Brousse</v>
      </c>
      <c r="C1539" s="8" t="s">
        <v>3064</v>
      </c>
      <c r="D1539" s="8" t="s">
        <v>3065</v>
      </c>
      <c r="J1539" t="s">
        <v>14306</v>
      </c>
      <c r="K1539" t="s">
        <v>3064</v>
      </c>
    </row>
    <row r="1540" spans="1:11" x14ac:dyDescent="0.25">
      <c r="A1540" s="5">
        <v>2213</v>
      </c>
      <c r="B1540" s="11" t="str">
        <f t="shared" si="24"/>
        <v>Herman-Brousse</v>
      </c>
      <c r="C1540" s="6" t="s">
        <v>3066</v>
      </c>
      <c r="D1540" s="6" t="s">
        <v>3067</v>
      </c>
      <c r="J1540" t="s">
        <v>14306</v>
      </c>
      <c r="K1540" t="s">
        <v>3066</v>
      </c>
    </row>
    <row r="1541" spans="1:11" x14ac:dyDescent="0.25">
      <c r="A1541" s="7">
        <v>2213</v>
      </c>
      <c r="B1541" s="11" t="str">
        <f t="shared" si="24"/>
        <v>Herman-Brousse</v>
      </c>
      <c r="C1541" s="8" t="s">
        <v>3068</v>
      </c>
      <c r="D1541" s="8" t="s">
        <v>3069</v>
      </c>
      <c r="J1541" t="s">
        <v>14306</v>
      </c>
      <c r="K1541" t="s">
        <v>3068</v>
      </c>
    </row>
    <row r="1542" spans="1:11" x14ac:dyDescent="0.25">
      <c r="A1542" s="5">
        <v>2213</v>
      </c>
      <c r="B1542" s="11" t="str">
        <f t="shared" si="24"/>
        <v>Herman-Brousse</v>
      </c>
      <c r="C1542" s="6" t="s">
        <v>3070</v>
      </c>
      <c r="D1542" s="6" t="s">
        <v>3071</v>
      </c>
      <c r="J1542" t="s">
        <v>14306</v>
      </c>
      <c r="K1542" t="s">
        <v>3070</v>
      </c>
    </row>
    <row r="1543" spans="1:11" x14ac:dyDescent="0.25">
      <c r="A1543" s="7">
        <v>2213</v>
      </c>
      <c r="B1543" s="11" t="str">
        <f t="shared" si="24"/>
        <v>Herman-Brousse</v>
      </c>
      <c r="C1543" s="8" t="s">
        <v>3072</v>
      </c>
      <c r="D1543" s="8" t="s">
        <v>3073</v>
      </c>
      <c r="J1543" t="s">
        <v>14306</v>
      </c>
      <c r="K1543" t="s">
        <v>3072</v>
      </c>
    </row>
    <row r="1544" spans="1:11" x14ac:dyDescent="0.25">
      <c r="A1544" s="5">
        <v>2213</v>
      </c>
      <c r="B1544" s="11" t="str">
        <f t="shared" si="24"/>
        <v>Herman-Brousse</v>
      </c>
      <c r="C1544" s="6" t="s">
        <v>3074</v>
      </c>
      <c r="D1544" s="6" t="s">
        <v>3075</v>
      </c>
      <c r="J1544" t="s">
        <v>14306</v>
      </c>
      <c r="K1544" t="s">
        <v>3074</v>
      </c>
    </row>
    <row r="1545" spans="1:11" x14ac:dyDescent="0.25">
      <c r="A1545" s="7">
        <v>2214</v>
      </c>
      <c r="B1545" s="11" t="str">
        <f t="shared" si="24"/>
        <v>Zotoua-Bangarem</v>
      </c>
      <c r="C1545" s="8" t="s">
        <v>2724</v>
      </c>
      <c r="D1545" s="8" t="s">
        <v>3076</v>
      </c>
      <c r="J1545" t="s">
        <v>14307</v>
      </c>
      <c r="K1545" t="s">
        <v>2724</v>
      </c>
    </row>
    <row r="1546" spans="1:11" x14ac:dyDescent="0.25">
      <c r="A1546" s="5">
        <v>2214</v>
      </c>
      <c r="B1546" s="11" t="str">
        <f t="shared" si="24"/>
        <v>Zotoua-Bangarem</v>
      </c>
      <c r="C1546" s="6" t="s">
        <v>3077</v>
      </c>
      <c r="D1546" s="6" t="s">
        <v>3078</v>
      </c>
      <c r="J1546" t="s">
        <v>14307</v>
      </c>
      <c r="K1546" t="s">
        <v>3077</v>
      </c>
    </row>
    <row r="1547" spans="1:11" x14ac:dyDescent="0.25">
      <c r="A1547" s="7">
        <v>2214</v>
      </c>
      <c r="B1547" s="11" t="str">
        <f t="shared" si="24"/>
        <v>Zotoua-Bangarem</v>
      </c>
      <c r="C1547" s="8" t="s">
        <v>3079</v>
      </c>
      <c r="D1547" s="8" t="s">
        <v>3080</v>
      </c>
      <c r="J1547" t="s">
        <v>14307</v>
      </c>
      <c r="K1547" t="s">
        <v>3079</v>
      </c>
    </row>
    <row r="1548" spans="1:11" x14ac:dyDescent="0.25">
      <c r="A1548" s="5">
        <v>2214</v>
      </c>
      <c r="B1548" s="11" t="str">
        <f t="shared" si="24"/>
        <v>Zotoua-Bangarem</v>
      </c>
      <c r="C1548" s="6" t="s">
        <v>3081</v>
      </c>
      <c r="D1548" s="6" t="s">
        <v>3082</v>
      </c>
      <c r="J1548" t="s">
        <v>14307</v>
      </c>
      <c r="K1548" t="s">
        <v>3081</v>
      </c>
    </row>
    <row r="1549" spans="1:11" x14ac:dyDescent="0.25">
      <c r="A1549" s="7">
        <v>2214</v>
      </c>
      <c r="B1549" s="11" t="str">
        <f t="shared" si="24"/>
        <v>Zotoua-Bangarem</v>
      </c>
      <c r="C1549" s="8" t="s">
        <v>3083</v>
      </c>
      <c r="D1549" s="8" t="s">
        <v>3084</v>
      </c>
      <c r="J1549" t="s">
        <v>14307</v>
      </c>
      <c r="K1549" t="s">
        <v>3083</v>
      </c>
    </row>
    <row r="1550" spans="1:11" x14ac:dyDescent="0.25">
      <c r="A1550" s="5">
        <v>2214</v>
      </c>
      <c r="B1550" s="11" t="str">
        <f t="shared" si="24"/>
        <v>Zotoua-Bangarem</v>
      </c>
      <c r="C1550" s="6" t="s">
        <v>3085</v>
      </c>
      <c r="D1550" s="6" t="s">
        <v>3086</v>
      </c>
      <c r="J1550" t="s">
        <v>14307</v>
      </c>
      <c r="K1550" t="s">
        <v>3085</v>
      </c>
    </row>
    <row r="1551" spans="1:11" x14ac:dyDescent="0.25">
      <c r="A1551" s="7">
        <v>2214</v>
      </c>
      <c r="B1551" s="11" t="str">
        <f t="shared" si="24"/>
        <v>Zotoua-Bangarem</v>
      </c>
      <c r="C1551" s="8" t="s">
        <v>3087</v>
      </c>
      <c r="D1551" s="8" t="s">
        <v>3088</v>
      </c>
      <c r="J1551" t="s">
        <v>14307</v>
      </c>
      <c r="K1551" t="s">
        <v>3087</v>
      </c>
    </row>
    <row r="1552" spans="1:11" x14ac:dyDescent="0.25">
      <c r="A1552" s="5">
        <v>2214</v>
      </c>
      <c r="B1552" s="11" t="str">
        <f t="shared" si="24"/>
        <v>Zotoua-Bangarem</v>
      </c>
      <c r="C1552" s="6" t="s">
        <v>3089</v>
      </c>
      <c r="D1552" s="6" t="s">
        <v>3090</v>
      </c>
      <c r="J1552" t="s">
        <v>14307</v>
      </c>
      <c r="K1552" t="s">
        <v>3089</v>
      </c>
    </row>
    <row r="1553" spans="1:11" x14ac:dyDescent="0.25">
      <c r="A1553" s="7">
        <v>2214</v>
      </c>
      <c r="B1553" s="11" t="str">
        <f t="shared" si="24"/>
        <v>Zotoua-Bangarem</v>
      </c>
      <c r="C1553" s="8" t="s">
        <v>3091</v>
      </c>
      <c r="D1553" s="8" t="s">
        <v>3092</v>
      </c>
      <c r="J1553" t="s">
        <v>14307</v>
      </c>
      <c r="K1553" t="s">
        <v>3091</v>
      </c>
    </row>
    <row r="1554" spans="1:11" x14ac:dyDescent="0.25">
      <c r="A1554" s="5">
        <v>2214</v>
      </c>
      <c r="B1554" s="11" t="str">
        <f t="shared" si="24"/>
        <v>Zotoua-Bangarem</v>
      </c>
      <c r="C1554" s="6" t="s">
        <v>3093</v>
      </c>
      <c r="D1554" s="6" t="s">
        <v>3094</v>
      </c>
      <c r="J1554" t="s">
        <v>14307</v>
      </c>
      <c r="K1554" t="s">
        <v>3093</v>
      </c>
    </row>
    <row r="1555" spans="1:11" x14ac:dyDescent="0.25">
      <c r="A1555" s="7">
        <v>2214</v>
      </c>
      <c r="B1555" s="11" t="str">
        <f t="shared" si="24"/>
        <v>Zotoua-Bangarem</v>
      </c>
      <c r="C1555" s="8" t="s">
        <v>3095</v>
      </c>
      <c r="D1555" s="8" t="s">
        <v>3096</v>
      </c>
      <c r="J1555" t="s">
        <v>14307</v>
      </c>
      <c r="K1555" t="s">
        <v>3095</v>
      </c>
    </row>
    <row r="1556" spans="1:11" x14ac:dyDescent="0.25">
      <c r="A1556" s="5">
        <v>2214</v>
      </c>
      <c r="B1556" s="11" t="str">
        <f t="shared" si="24"/>
        <v>Zotoua-Bangarem</v>
      </c>
      <c r="C1556" s="6" t="s">
        <v>3097</v>
      </c>
      <c r="D1556" s="6" t="s">
        <v>3098</v>
      </c>
      <c r="J1556" t="s">
        <v>14307</v>
      </c>
      <c r="K1556" t="s">
        <v>3097</v>
      </c>
    </row>
    <row r="1557" spans="1:11" x14ac:dyDescent="0.25">
      <c r="A1557" s="7">
        <v>2214</v>
      </c>
      <c r="B1557" s="11" t="str">
        <f t="shared" si="24"/>
        <v>Zotoua-Bangarem</v>
      </c>
      <c r="C1557" s="8" t="s">
        <v>3099</v>
      </c>
      <c r="D1557" s="8" t="s">
        <v>3100</v>
      </c>
      <c r="J1557" t="s">
        <v>14307</v>
      </c>
      <c r="K1557" t="s">
        <v>3099</v>
      </c>
    </row>
    <row r="1558" spans="1:11" x14ac:dyDescent="0.25">
      <c r="A1558" s="5">
        <v>2214</v>
      </c>
      <c r="B1558" s="11" t="str">
        <f t="shared" si="24"/>
        <v>Zotoua-Bangarem</v>
      </c>
      <c r="C1558" s="6" t="s">
        <v>3101</v>
      </c>
      <c r="D1558" s="6" t="s">
        <v>3102</v>
      </c>
      <c r="J1558" t="s">
        <v>14307</v>
      </c>
      <c r="K1558" t="s">
        <v>3101</v>
      </c>
    </row>
    <row r="1559" spans="1:11" x14ac:dyDescent="0.25">
      <c r="A1559" s="7">
        <v>2214</v>
      </c>
      <c r="B1559" s="11" t="str">
        <f t="shared" si="24"/>
        <v>Zotoua-Bangarem</v>
      </c>
      <c r="C1559" s="8" t="s">
        <v>2129</v>
      </c>
      <c r="D1559" s="8" t="s">
        <v>3103</v>
      </c>
      <c r="J1559" t="s">
        <v>14307</v>
      </c>
      <c r="K1559" t="s">
        <v>2129</v>
      </c>
    </row>
    <row r="1560" spans="1:11" x14ac:dyDescent="0.25">
      <c r="A1560" s="5">
        <v>2214</v>
      </c>
      <c r="B1560" s="11" t="str">
        <f t="shared" si="24"/>
        <v>Zotoua-Bangarem</v>
      </c>
      <c r="C1560" s="6" t="s">
        <v>2129</v>
      </c>
      <c r="D1560" s="6" t="s">
        <v>3104</v>
      </c>
      <c r="J1560" t="s">
        <v>14307</v>
      </c>
      <c r="K1560" t="s">
        <v>2129</v>
      </c>
    </row>
    <row r="1561" spans="1:11" x14ac:dyDescent="0.25">
      <c r="A1561" s="7">
        <v>2214</v>
      </c>
      <c r="B1561" s="11" t="str">
        <f t="shared" si="24"/>
        <v>Zotoua-Bangarem</v>
      </c>
      <c r="C1561" s="8" t="s">
        <v>3105</v>
      </c>
      <c r="D1561" s="8" t="s">
        <v>3106</v>
      </c>
      <c r="J1561" t="s">
        <v>14307</v>
      </c>
      <c r="K1561" t="s">
        <v>3105</v>
      </c>
    </row>
    <row r="1562" spans="1:11" x14ac:dyDescent="0.25">
      <c r="A1562" s="5">
        <v>2214</v>
      </c>
      <c r="B1562" s="11" t="str">
        <f t="shared" si="24"/>
        <v>Zotoua-Bangarem</v>
      </c>
      <c r="C1562" s="6" t="s">
        <v>3107</v>
      </c>
      <c r="D1562" s="6" t="s">
        <v>3108</v>
      </c>
      <c r="J1562" t="s">
        <v>14307</v>
      </c>
      <c r="K1562" t="s">
        <v>3107</v>
      </c>
    </row>
    <row r="1563" spans="1:11" x14ac:dyDescent="0.25">
      <c r="A1563" s="7">
        <v>2214</v>
      </c>
      <c r="B1563" s="11" t="str">
        <f t="shared" si="24"/>
        <v>Zotoua-Bangarem</v>
      </c>
      <c r="C1563" s="8" t="s">
        <v>3109</v>
      </c>
      <c r="D1563" s="8" t="s">
        <v>3110</v>
      </c>
      <c r="J1563" t="s">
        <v>14307</v>
      </c>
      <c r="K1563" t="s">
        <v>3109</v>
      </c>
    </row>
    <row r="1564" spans="1:11" x14ac:dyDescent="0.25">
      <c r="A1564" s="5">
        <v>2214</v>
      </c>
      <c r="B1564" s="11" t="str">
        <f t="shared" si="24"/>
        <v>Zotoua-Bangarem</v>
      </c>
      <c r="C1564" s="6" t="s">
        <v>3111</v>
      </c>
      <c r="D1564" s="6" t="s">
        <v>3112</v>
      </c>
      <c r="J1564" t="s">
        <v>14307</v>
      </c>
      <c r="K1564" t="s">
        <v>3111</v>
      </c>
    </row>
    <row r="1565" spans="1:11" x14ac:dyDescent="0.25">
      <c r="A1565" s="7">
        <v>2214</v>
      </c>
      <c r="B1565" s="11" t="str">
        <f t="shared" si="24"/>
        <v>Zotoua-Bangarem</v>
      </c>
      <c r="C1565" s="8" t="s">
        <v>3113</v>
      </c>
      <c r="D1565" s="8" t="s">
        <v>3114</v>
      </c>
      <c r="J1565" t="s">
        <v>14307</v>
      </c>
      <c r="K1565" t="s">
        <v>3113</v>
      </c>
    </row>
    <row r="1566" spans="1:11" x14ac:dyDescent="0.25">
      <c r="A1566" s="5">
        <v>2214</v>
      </c>
      <c r="B1566" s="11" t="str">
        <f t="shared" si="24"/>
        <v>Zotoua-Bangarem</v>
      </c>
      <c r="C1566" s="6" t="s">
        <v>3115</v>
      </c>
      <c r="D1566" s="6" t="s">
        <v>3116</v>
      </c>
      <c r="J1566" t="s">
        <v>14307</v>
      </c>
      <c r="K1566" t="s">
        <v>3115</v>
      </c>
    </row>
    <row r="1567" spans="1:11" x14ac:dyDescent="0.25">
      <c r="A1567" s="7">
        <v>2214</v>
      </c>
      <c r="B1567" s="11" t="str">
        <f t="shared" si="24"/>
        <v>Zotoua-Bangarem</v>
      </c>
      <c r="C1567" s="8" t="s">
        <v>3117</v>
      </c>
      <c r="D1567" s="8" t="s">
        <v>3118</v>
      </c>
      <c r="J1567" t="s">
        <v>14307</v>
      </c>
      <c r="K1567" t="s">
        <v>3117</v>
      </c>
    </row>
    <row r="1568" spans="1:11" x14ac:dyDescent="0.25">
      <c r="A1568" s="5">
        <v>2214</v>
      </c>
      <c r="B1568" s="11" t="str">
        <f t="shared" si="24"/>
        <v>Zotoua-Bangarem</v>
      </c>
      <c r="C1568" s="6" t="s">
        <v>3119</v>
      </c>
      <c r="D1568" s="6" t="s">
        <v>3120</v>
      </c>
      <c r="J1568" t="s">
        <v>14307</v>
      </c>
      <c r="K1568" t="s">
        <v>3119</v>
      </c>
    </row>
    <row r="1569" spans="1:11" x14ac:dyDescent="0.25">
      <c r="A1569" s="7">
        <v>2214</v>
      </c>
      <c r="B1569" s="11" t="str">
        <f t="shared" si="24"/>
        <v>Zotoua-Bangarem</v>
      </c>
      <c r="C1569" s="8" t="s">
        <v>3121</v>
      </c>
      <c r="D1569" s="8" t="s">
        <v>3122</v>
      </c>
      <c r="J1569" t="s">
        <v>14307</v>
      </c>
      <c r="K1569" t="s">
        <v>3121</v>
      </c>
    </row>
    <row r="1570" spans="1:11" x14ac:dyDescent="0.25">
      <c r="A1570" s="5">
        <v>2214</v>
      </c>
      <c r="B1570" s="11" t="str">
        <f t="shared" si="24"/>
        <v>Zotoua-Bangarem</v>
      </c>
      <c r="C1570" s="6" t="s">
        <v>3123</v>
      </c>
      <c r="D1570" s="6" t="s">
        <v>3124</v>
      </c>
      <c r="J1570" t="s">
        <v>14307</v>
      </c>
      <c r="K1570" t="s">
        <v>3123</v>
      </c>
    </row>
    <row r="1571" spans="1:11" x14ac:dyDescent="0.25">
      <c r="A1571" s="7">
        <v>2214</v>
      </c>
      <c r="B1571" s="11" t="str">
        <f t="shared" si="24"/>
        <v>Zotoua-Bangarem</v>
      </c>
      <c r="C1571" s="8" t="s">
        <v>3125</v>
      </c>
      <c r="D1571" s="8" t="s">
        <v>3126</v>
      </c>
      <c r="J1571" t="s">
        <v>14307</v>
      </c>
      <c r="K1571" t="s">
        <v>3125</v>
      </c>
    </row>
    <row r="1572" spans="1:11" x14ac:dyDescent="0.25">
      <c r="A1572" s="5">
        <v>2214</v>
      </c>
      <c r="B1572" s="11" t="str">
        <f t="shared" si="24"/>
        <v>Zotoua-Bangarem</v>
      </c>
      <c r="C1572" s="6" t="s">
        <v>3127</v>
      </c>
      <c r="D1572" s="6" t="s">
        <v>3128</v>
      </c>
      <c r="J1572" t="s">
        <v>14307</v>
      </c>
      <c r="K1572" t="s">
        <v>3127</v>
      </c>
    </row>
    <row r="1573" spans="1:11" x14ac:dyDescent="0.25">
      <c r="A1573" s="7">
        <v>2214</v>
      </c>
      <c r="B1573" s="11" t="str">
        <f t="shared" si="24"/>
        <v>Zotoua-Bangarem</v>
      </c>
      <c r="C1573" s="8" t="s">
        <v>3129</v>
      </c>
      <c r="D1573" s="8" t="s">
        <v>3130</v>
      </c>
      <c r="J1573" t="s">
        <v>14307</v>
      </c>
      <c r="K1573" t="s">
        <v>3129</v>
      </c>
    </row>
    <row r="1574" spans="1:11" x14ac:dyDescent="0.25">
      <c r="A1574" s="5">
        <v>2214</v>
      </c>
      <c r="B1574" s="11" t="str">
        <f t="shared" si="24"/>
        <v>Zotoua-Bangarem</v>
      </c>
      <c r="C1574" s="6" t="s">
        <v>3131</v>
      </c>
      <c r="D1574" s="6" t="s">
        <v>3132</v>
      </c>
      <c r="J1574" t="s">
        <v>14307</v>
      </c>
      <c r="K1574" t="s">
        <v>3131</v>
      </c>
    </row>
    <row r="1575" spans="1:11" x14ac:dyDescent="0.25">
      <c r="A1575" s="7">
        <v>2214</v>
      </c>
      <c r="B1575" s="11" t="str">
        <f t="shared" si="24"/>
        <v>Zotoua-Bangarem</v>
      </c>
      <c r="C1575" s="8" t="s">
        <v>3133</v>
      </c>
      <c r="D1575" s="8" t="s">
        <v>3134</v>
      </c>
      <c r="J1575" t="s">
        <v>14307</v>
      </c>
      <c r="K1575" t="s">
        <v>3133</v>
      </c>
    </row>
    <row r="1576" spans="1:11" x14ac:dyDescent="0.25">
      <c r="A1576" s="5">
        <v>2214</v>
      </c>
      <c r="B1576" s="11" t="str">
        <f t="shared" si="24"/>
        <v>Zotoua-Bangarem</v>
      </c>
      <c r="C1576" s="6" t="s">
        <v>3135</v>
      </c>
      <c r="D1576" s="6" t="s">
        <v>3136</v>
      </c>
      <c r="J1576" t="s">
        <v>14307</v>
      </c>
      <c r="K1576" t="s">
        <v>3135</v>
      </c>
    </row>
    <row r="1577" spans="1:11" x14ac:dyDescent="0.25">
      <c r="A1577" s="7">
        <v>2214</v>
      </c>
      <c r="B1577" s="11" t="str">
        <f t="shared" si="24"/>
        <v>Zotoua-Bangarem</v>
      </c>
      <c r="C1577" s="8" t="s">
        <v>3137</v>
      </c>
      <c r="D1577" s="8" t="s">
        <v>3138</v>
      </c>
      <c r="J1577" t="s">
        <v>14307</v>
      </c>
      <c r="K1577" t="s">
        <v>3137</v>
      </c>
    </row>
    <row r="1578" spans="1:11" x14ac:dyDescent="0.25">
      <c r="A1578" s="5">
        <v>2214</v>
      </c>
      <c r="B1578" s="11" t="str">
        <f t="shared" si="24"/>
        <v>Zotoua-Bangarem</v>
      </c>
      <c r="C1578" s="6" t="s">
        <v>3139</v>
      </c>
      <c r="D1578" s="6" t="s">
        <v>3140</v>
      </c>
      <c r="J1578" t="s">
        <v>14307</v>
      </c>
      <c r="K1578" t="s">
        <v>3139</v>
      </c>
    </row>
    <row r="1579" spans="1:11" x14ac:dyDescent="0.25">
      <c r="A1579" s="7">
        <v>2214</v>
      </c>
      <c r="B1579" s="11" t="str">
        <f t="shared" si="24"/>
        <v>Zotoua-Bangarem</v>
      </c>
      <c r="C1579" s="8" t="s">
        <v>3141</v>
      </c>
      <c r="D1579" s="8" t="s">
        <v>3142</v>
      </c>
      <c r="J1579" t="s">
        <v>14307</v>
      </c>
      <c r="K1579" t="s">
        <v>3141</v>
      </c>
    </row>
    <row r="1580" spans="1:11" x14ac:dyDescent="0.25">
      <c r="A1580" s="5">
        <v>2214</v>
      </c>
      <c r="B1580" s="11" t="str">
        <f t="shared" si="24"/>
        <v>Zotoua-Bangarem</v>
      </c>
      <c r="C1580" s="6" t="s">
        <v>3143</v>
      </c>
      <c r="D1580" s="6" t="s">
        <v>3144</v>
      </c>
      <c r="J1580" t="s">
        <v>14307</v>
      </c>
      <c r="K1580" t="s">
        <v>3143</v>
      </c>
    </row>
    <row r="1581" spans="1:11" x14ac:dyDescent="0.25">
      <c r="A1581" s="7">
        <v>2214</v>
      </c>
      <c r="B1581" s="11" t="str">
        <f t="shared" si="24"/>
        <v>Zotoua-Bangarem</v>
      </c>
      <c r="C1581" s="8" t="s">
        <v>3145</v>
      </c>
      <c r="D1581" s="8" t="s">
        <v>3146</v>
      </c>
      <c r="J1581" t="s">
        <v>14307</v>
      </c>
      <c r="K1581" t="s">
        <v>3145</v>
      </c>
    </row>
    <row r="1582" spans="1:11" x14ac:dyDescent="0.25">
      <c r="A1582" s="5">
        <v>2214</v>
      </c>
      <c r="B1582" s="11" t="str">
        <f t="shared" si="24"/>
        <v>Zotoua-Bangarem</v>
      </c>
      <c r="C1582" s="6" t="s">
        <v>2867</v>
      </c>
      <c r="D1582" s="6" t="s">
        <v>3147</v>
      </c>
      <c r="J1582" t="s">
        <v>14307</v>
      </c>
      <c r="K1582" t="s">
        <v>2867</v>
      </c>
    </row>
    <row r="1583" spans="1:11" x14ac:dyDescent="0.25">
      <c r="A1583" s="7">
        <v>2214</v>
      </c>
      <c r="B1583" s="11" t="str">
        <f t="shared" si="24"/>
        <v>Zotoua-Bangarem</v>
      </c>
      <c r="C1583" s="8" t="s">
        <v>3148</v>
      </c>
      <c r="D1583" s="8" t="s">
        <v>3149</v>
      </c>
      <c r="J1583" t="s">
        <v>14307</v>
      </c>
      <c r="K1583" t="s">
        <v>3148</v>
      </c>
    </row>
    <row r="1584" spans="1:11" x14ac:dyDescent="0.25">
      <c r="A1584" s="5">
        <v>2214</v>
      </c>
      <c r="B1584" s="11" t="str">
        <f t="shared" si="24"/>
        <v>Zotoua-Bangarem</v>
      </c>
      <c r="C1584" s="6" t="s">
        <v>3150</v>
      </c>
      <c r="D1584" s="6" t="s">
        <v>3151</v>
      </c>
      <c r="J1584" t="s">
        <v>14307</v>
      </c>
      <c r="K1584" t="s">
        <v>3150</v>
      </c>
    </row>
    <row r="1585" spans="1:11" x14ac:dyDescent="0.25">
      <c r="A1585" s="7">
        <v>2214</v>
      </c>
      <c r="B1585" s="11" t="str">
        <f t="shared" si="24"/>
        <v>Zotoua-Bangarem</v>
      </c>
      <c r="C1585" s="8" t="s">
        <v>3152</v>
      </c>
      <c r="D1585" s="8" t="s">
        <v>3153</v>
      </c>
      <c r="J1585" t="s">
        <v>14307</v>
      </c>
      <c r="K1585" t="s">
        <v>3152</v>
      </c>
    </row>
    <row r="1586" spans="1:11" x14ac:dyDescent="0.25">
      <c r="A1586" s="5">
        <v>2214</v>
      </c>
      <c r="B1586" s="11" t="str">
        <f t="shared" si="24"/>
        <v>Zotoua-Bangarem</v>
      </c>
      <c r="C1586" s="6" t="s">
        <v>2202</v>
      </c>
      <c r="D1586" s="6" t="s">
        <v>3154</v>
      </c>
      <c r="J1586" t="s">
        <v>14307</v>
      </c>
      <c r="K1586" t="s">
        <v>2202</v>
      </c>
    </row>
    <row r="1587" spans="1:11" x14ac:dyDescent="0.25">
      <c r="A1587" s="7">
        <v>2214</v>
      </c>
      <c r="B1587" s="11" t="str">
        <f t="shared" si="24"/>
        <v>Zotoua-Bangarem</v>
      </c>
      <c r="C1587" s="8" t="s">
        <v>3155</v>
      </c>
      <c r="D1587" s="8" t="s">
        <v>3156</v>
      </c>
      <c r="J1587" t="s">
        <v>14307</v>
      </c>
      <c r="K1587" t="s">
        <v>3155</v>
      </c>
    </row>
    <row r="1588" spans="1:11" x14ac:dyDescent="0.25">
      <c r="A1588" s="5">
        <v>2214</v>
      </c>
      <c r="B1588" s="11" t="str">
        <f t="shared" si="24"/>
        <v>Zotoua-Bangarem</v>
      </c>
      <c r="C1588" s="6" t="s">
        <v>3157</v>
      </c>
      <c r="D1588" s="6" t="s">
        <v>3158</v>
      </c>
      <c r="J1588" t="s">
        <v>14307</v>
      </c>
      <c r="K1588" t="s">
        <v>3157</v>
      </c>
    </row>
    <row r="1589" spans="1:11" x14ac:dyDescent="0.25">
      <c r="A1589" s="7">
        <v>2214</v>
      </c>
      <c r="B1589" s="11" t="str">
        <f t="shared" si="24"/>
        <v>Zotoua-Bangarem</v>
      </c>
      <c r="C1589" s="8" t="s">
        <v>3159</v>
      </c>
      <c r="D1589" s="8" t="s">
        <v>3160</v>
      </c>
      <c r="J1589" t="s">
        <v>14307</v>
      </c>
      <c r="K1589" t="s">
        <v>3159</v>
      </c>
    </row>
    <row r="1590" spans="1:11" x14ac:dyDescent="0.25">
      <c r="A1590" s="5">
        <v>2214</v>
      </c>
      <c r="B1590" s="11" t="str">
        <f t="shared" si="24"/>
        <v>Zotoua-Bangarem</v>
      </c>
      <c r="C1590" s="6" t="s">
        <v>3161</v>
      </c>
      <c r="D1590" s="6" t="s">
        <v>3162</v>
      </c>
      <c r="J1590" t="s">
        <v>14307</v>
      </c>
      <c r="K1590" t="s">
        <v>3161</v>
      </c>
    </row>
    <row r="1591" spans="1:11" x14ac:dyDescent="0.25">
      <c r="A1591" s="7">
        <v>2214</v>
      </c>
      <c r="B1591" s="11" t="str">
        <f t="shared" si="24"/>
        <v>Zotoua-Bangarem</v>
      </c>
      <c r="C1591" s="8" t="s">
        <v>3163</v>
      </c>
      <c r="D1591" s="8" t="s">
        <v>3164</v>
      </c>
      <c r="J1591" t="s">
        <v>14307</v>
      </c>
      <c r="K1591" t="s">
        <v>3163</v>
      </c>
    </row>
    <row r="1592" spans="1:11" x14ac:dyDescent="0.25">
      <c r="A1592" s="5">
        <v>2214</v>
      </c>
      <c r="B1592" s="11" t="str">
        <f t="shared" si="24"/>
        <v>Zotoua-Bangarem</v>
      </c>
      <c r="C1592" s="6" t="s">
        <v>3165</v>
      </c>
      <c r="D1592" s="6" t="s">
        <v>3166</v>
      </c>
      <c r="J1592" t="s">
        <v>14307</v>
      </c>
      <c r="K1592" t="s">
        <v>3165</v>
      </c>
    </row>
    <row r="1593" spans="1:11" x14ac:dyDescent="0.25">
      <c r="A1593" s="7">
        <v>2214</v>
      </c>
      <c r="B1593" s="11" t="str">
        <f t="shared" si="24"/>
        <v>Zotoua-Bangarem</v>
      </c>
      <c r="C1593" s="8" t="s">
        <v>2073</v>
      </c>
      <c r="D1593" s="8" t="s">
        <v>3167</v>
      </c>
      <c r="J1593" t="s">
        <v>14307</v>
      </c>
      <c r="K1593" t="s">
        <v>2073</v>
      </c>
    </row>
    <row r="1594" spans="1:11" x14ac:dyDescent="0.25">
      <c r="A1594" s="5">
        <v>2214</v>
      </c>
      <c r="B1594" s="11" t="str">
        <f t="shared" si="24"/>
        <v>Zotoua-Bangarem</v>
      </c>
      <c r="C1594" s="6" t="s">
        <v>3168</v>
      </c>
      <c r="D1594" s="6" t="s">
        <v>3169</v>
      </c>
      <c r="J1594" t="s">
        <v>14307</v>
      </c>
      <c r="K1594" t="s">
        <v>3168</v>
      </c>
    </row>
    <row r="1595" spans="1:11" x14ac:dyDescent="0.25">
      <c r="A1595" s="7">
        <v>2214</v>
      </c>
      <c r="B1595" s="11" t="str">
        <f t="shared" si="24"/>
        <v>Zotoua-Bangarem</v>
      </c>
      <c r="C1595" s="8" t="s">
        <v>3170</v>
      </c>
      <c r="D1595" s="8" t="s">
        <v>3171</v>
      </c>
      <c r="J1595" t="s">
        <v>14307</v>
      </c>
      <c r="K1595" t="s">
        <v>3170</v>
      </c>
    </row>
    <row r="1596" spans="1:11" x14ac:dyDescent="0.25">
      <c r="A1596" s="5">
        <v>2214</v>
      </c>
      <c r="B1596" s="11" t="str">
        <f t="shared" si="24"/>
        <v>Zotoua-Bangarem</v>
      </c>
      <c r="C1596" s="6" t="s">
        <v>3172</v>
      </c>
      <c r="D1596" s="6" t="s">
        <v>3173</v>
      </c>
      <c r="J1596" t="s">
        <v>14307</v>
      </c>
      <c r="K1596" t="s">
        <v>3172</v>
      </c>
    </row>
    <row r="1597" spans="1:11" x14ac:dyDescent="0.25">
      <c r="A1597" s="7">
        <v>2214</v>
      </c>
      <c r="B1597" s="11" t="str">
        <f t="shared" si="24"/>
        <v>Zotoua-Bangarem</v>
      </c>
      <c r="C1597" s="8" t="s">
        <v>3174</v>
      </c>
      <c r="D1597" s="8" t="s">
        <v>3175</v>
      </c>
      <c r="J1597" t="s">
        <v>14307</v>
      </c>
      <c r="K1597" t="s">
        <v>3174</v>
      </c>
    </row>
    <row r="1598" spans="1:11" x14ac:dyDescent="0.25">
      <c r="A1598" s="5">
        <v>2214</v>
      </c>
      <c r="B1598" s="11" t="str">
        <f t="shared" si="24"/>
        <v>Zotoua-Bangarem</v>
      </c>
      <c r="C1598" s="6" t="s">
        <v>3176</v>
      </c>
      <c r="D1598" s="6" t="s">
        <v>3177</v>
      </c>
      <c r="J1598" t="s">
        <v>14307</v>
      </c>
      <c r="K1598" t="s">
        <v>3176</v>
      </c>
    </row>
    <row r="1599" spans="1:11" x14ac:dyDescent="0.25">
      <c r="A1599" s="7">
        <v>2214</v>
      </c>
      <c r="B1599" s="11" t="str">
        <f t="shared" si="24"/>
        <v>Zotoua-Bangarem</v>
      </c>
      <c r="C1599" s="8" t="s">
        <v>3178</v>
      </c>
      <c r="D1599" s="8" t="s">
        <v>3179</v>
      </c>
      <c r="J1599" t="s">
        <v>14307</v>
      </c>
      <c r="K1599" t="s">
        <v>3178</v>
      </c>
    </row>
    <row r="1600" spans="1:11" x14ac:dyDescent="0.25">
      <c r="A1600" s="5">
        <v>2214</v>
      </c>
      <c r="B1600" s="11" t="str">
        <f t="shared" si="24"/>
        <v>Zotoua-Bangarem</v>
      </c>
      <c r="C1600" s="6" t="s">
        <v>3180</v>
      </c>
      <c r="D1600" s="6" t="s">
        <v>3181</v>
      </c>
      <c r="J1600" t="s">
        <v>14307</v>
      </c>
      <c r="K1600" t="s">
        <v>3180</v>
      </c>
    </row>
    <row r="1601" spans="1:11" x14ac:dyDescent="0.25">
      <c r="A1601" s="7">
        <v>2214</v>
      </c>
      <c r="B1601" s="11" t="str">
        <f t="shared" si="24"/>
        <v>Zotoua-Bangarem</v>
      </c>
      <c r="C1601" s="8" t="s">
        <v>3182</v>
      </c>
      <c r="D1601" s="8" t="s">
        <v>3183</v>
      </c>
      <c r="J1601" t="s">
        <v>14307</v>
      </c>
      <c r="K1601" t="s">
        <v>3182</v>
      </c>
    </row>
    <row r="1602" spans="1:11" x14ac:dyDescent="0.25">
      <c r="A1602" s="5">
        <v>2215</v>
      </c>
      <c r="B1602" s="11" t="str">
        <f t="shared" si="24"/>
        <v>Yénga</v>
      </c>
      <c r="C1602" s="6" t="s">
        <v>3184</v>
      </c>
      <c r="D1602" s="6" t="s">
        <v>3185</v>
      </c>
      <c r="J1602" t="s">
        <v>3294</v>
      </c>
      <c r="K1602" t="s">
        <v>3184</v>
      </c>
    </row>
    <row r="1603" spans="1:11" x14ac:dyDescent="0.25">
      <c r="A1603" s="7">
        <v>2215</v>
      </c>
      <c r="B1603" s="11" t="str">
        <f t="shared" ref="B1603:B1666" si="25">VLOOKUP(A1603,$G$2:$H$169,2,FALSE)</f>
        <v>Yénga</v>
      </c>
      <c r="C1603" s="8" t="s">
        <v>3186</v>
      </c>
      <c r="D1603" s="8" t="s">
        <v>3187</v>
      </c>
      <c r="J1603" t="s">
        <v>3294</v>
      </c>
      <c r="K1603" t="s">
        <v>3186</v>
      </c>
    </row>
    <row r="1604" spans="1:11" x14ac:dyDescent="0.25">
      <c r="A1604" s="5">
        <v>2215</v>
      </c>
      <c r="B1604" s="11" t="str">
        <f t="shared" si="25"/>
        <v>Yénga</v>
      </c>
      <c r="C1604" s="6" t="s">
        <v>3188</v>
      </c>
      <c r="D1604" s="6" t="s">
        <v>3189</v>
      </c>
      <c r="J1604" t="s">
        <v>3294</v>
      </c>
      <c r="K1604" t="s">
        <v>3188</v>
      </c>
    </row>
    <row r="1605" spans="1:11" x14ac:dyDescent="0.25">
      <c r="A1605" s="7">
        <v>2215</v>
      </c>
      <c r="B1605" s="11" t="str">
        <f t="shared" si="25"/>
        <v>Yénga</v>
      </c>
      <c r="C1605" s="8" t="s">
        <v>3190</v>
      </c>
      <c r="D1605" s="8" t="s">
        <v>3191</v>
      </c>
      <c r="J1605" t="s">
        <v>3294</v>
      </c>
      <c r="K1605" t="s">
        <v>3190</v>
      </c>
    </row>
    <row r="1606" spans="1:11" x14ac:dyDescent="0.25">
      <c r="A1606" s="5">
        <v>2215</v>
      </c>
      <c r="B1606" s="11" t="str">
        <f t="shared" si="25"/>
        <v>Yénga</v>
      </c>
      <c r="C1606" s="6" t="s">
        <v>2746</v>
      </c>
      <c r="D1606" s="6" t="s">
        <v>3192</v>
      </c>
      <c r="J1606" t="s">
        <v>3294</v>
      </c>
      <c r="K1606" t="s">
        <v>2746</v>
      </c>
    </row>
    <row r="1607" spans="1:11" x14ac:dyDescent="0.25">
      <c r="A1607" s="7">
        <v>2215</v>
      </c>
      <c r="B1607" s="11" t="str">
        <f t="shared" si="25"/>
        <v>Yénga</v>
      </c>
      <c r="C1607" s="8" t="s">
        <v>3193</v>
      </c>
      <c r="D1607" s="8" t="s">
        <v>3194</v>
      </c>
      <c r="J1607" t="s">
        <v>3294</v>
      </c>
      <c r="K1607" t="s">
        <v>3193</v>
      </c>
    </row>
    <row r="1608" spans="1:11" x14ac:dyDescent="0.25">
      <c r="A1608" s="5">
        <v>2215</v>
      </c>
      <c r="B1608" s="11" t="str">
        <f t="shared" si="25"/>
        <v>Yénga</v>
      </c>
      <c r="C1608" s="6" t="s">
        <v>3195</v>
      </c>
      <c r="D1608" s="6" t="s">
        <v>3196</v>
      </c>
      <c r="J1608" t="s">
        <v>3294</v>
      </c>
      <c r="K1608" t="s">
        <v>3195</v>
      </c>
    </row>
    <row r="1609" spans="1:11" x14ac:dyDescent="0.25">
      <c r="A1609" s="7">
        <v>2215</v>
      </c>
      <c r="B1609" s="11" t="str">
        <f t="shared" si="25"/>
        <v>Yénga</v>
      </c>
      <c r="C1609" s="8" t="s">
        <v>3197</v>
      </c>
      <c r="D1609" s="8" t="s">
        <v>3198</v>
      </c>
      <c r="J1609" t="s">
        <v>3294</v>
      </c>
      <c r="K1609" t="s">
        <v>3197</v>
      </c>
    </row>
    <row r="1610" spans="1:11" x14ac:dyDescent="0.25">
      <c r="A1610" s="5">
        <v>2215</v>
      </c>
      <c r="B1610" s="11" t="str">
        <f t="shared" si="25"/>
        <v>Yénga</v>
      </c>
      <c r="C1610" s="6" t="s">
        <v>1235</v>
      </c>
      <c r="D1610" s="6" t="s">
        <v>3199</v>
      </c>
      <c r="J1610" t="s">
        <v>3294</v>
      </c>
      <c r="K1610" t="s">
        <v>1235</v>
      </c>
    </row>
    <row r="1611" spans="1:11" x14ac:dyDescent="0.25">
      <c r="A1611" s="7">
        <v>2215</v>
      </c>
      <c r="B1611" s="11" t="str">
        <f t="shared" si="25"/>
        <v>Yénga</v>
      </c>
      <c r="C1611" s="8" t="s">
        <v>3200</v>
      </c>
      <c r="D1611" s="8" t="s">
        <v>3201</v>
      </c>
      <c r="J1611" t="s">
        <v>3294</v>
      </c>
      <c r="K1611" t="s">
        <v>3200</v>
      </c>
    </row>
    <row r="1612" spans="1:11" x14ac:dyDescent="0.25">
      <c r="A1612" s="5">
        <v>2215</v>
      </c>
      <c r="B1612" s="11" t="str">
        <f t="shared" si="25"/>
        <v>Yénga</v>
      </c>
      <c r="C1612" s="6" t="s">
        <v>3202</v>
      </c>
      <c r="D1612" s="6" t="s">
        <v>3203</v>
      </c>
      <c r="J1612" t="s">
        <v>3294</v>
      </c>
      <c r="K1612" t="s">
        <v>3202</v>
      </c>
    </row>
    <row r="1613" spans="1:11" x14ac:dyDescent="0.25">
      <c r="A1613" s="7">
        <v>2215</v>
      </c>
      <c r="B1613" s="11" t="str">
        <f t="shared" si="25"/>
        <v>Yénga</v>
      </c>
      <c r="C1613" s="8" t="s">
        <v>3204</v>
      </c>
      <c r="D1613" s="8" t="s">
        <v>3205</v>
      </c>
      <c r="J1613" t="s">
        <v>3294</v>
      </c>
      <c r="K1613" t="s">
        <v>3204</v>
      </c>
    </row>
    <row r="1614" spans="1:11" x14ac:dyDescent="0.25">
      <c r="A1614" s="5">
        <v>2215</v>
      </c>
      <c r="B1614" s="11" t="str">
        <f t="shared" si="25"/>
        <v>Yénga</v>
      </c>
      <c r="C1614" s="6" t="s">
        <v>3206</v>
      </c>
      <c r="D1614" s="6" t="s">
        <v>3207</v>
      </c>
      <c r="J1614" t="s">
        <v>3294</v>
      </c>
      <c r="K1614" t="s">
        <v>3206</v>
      </c>
    </row>
    <row r="1615" spans="1:11" x14ac:dyDescent="0.25">
      <c r="A1615" s="7">
        <v>2215</v>
      </c>
      <c r="B1615" s="11" t="str">
        <f t="shared" si="25"/>
        <v>Yénga</v>
      </c>
      <c r="C1615" s="8" t="s">
        <v>3208</v>
      </c>
      <c r="D1615" s="8" t="s">
        <v>3209</v>
      </c>
      <c r="J1615" t="s">
        <v>3294</v>
      </c>
      <c r="K1615" t="s">
        <v>3208</v>
      </c>
    </row>
    <row r="1616" spans="1:11" x14ac:dyDescent="0.25">
      <c r="A1616" s="5">
        <v>2215</v>
      </c>
      <c r="B1616" s="11" t="str">
        <f t="shared" si="25"/>
        <v>Yénga</v>
      </c>
      <c r="C1616" s="6" t="s">
        <v>3210</v>
      </c>
      <c r="D1616" s="6" t="s">
        <v>3211</v>
      </c>
      <c r="J1616" t="s">
        <v>3294</v>
      </c>
      <c r="K1616" t="s">
        <v>3210</v>
      </c>
    </row>
    <row r="1617" spans="1:11" x14ac:dyDescent="0.25">
      <c r="A1617" s="7">
        <v>2215</v>
      </c>
      <c r="B1617" s="11" t="str">
        <f t="shared" si="25"/>
        <v>Yénga</v>
      </c>
      <c r="C1617" s="8" t="s">
        <v>3212</v>
      </c>
      <c r="D1617" s="8" t="s">
        <v>3213</v>
      </c>
      <c r="J1617" t="s">
        <v>3294</v>
      </c>
      <c r="K1617" t="s">
        <v>3212</v>
      </c>
    </row>
    <row r="1618" spans="1:11" x14ac:dyDescent="0.25">
      <c r="A1618" s="5">
        <v>2215</v>
      </c>
      <c r="B1618" s="11" t="str">
        <f t="shared" si="25"/>
        <v>Yénga</v>
      </c>
      <c r="C1618" s="6" t="s">
        <v>3214</v>
      </c>
      <c r="D1618" s="6" t="s">
        <v>3215</v>
      </c>
      <c r="J1618" t="s">
        <v>3294</v>
      </c>
      <c r="K1618" t="s">
        <v>3214</v>
      </c>
    </row>
    <row r="1619" spans="1:11" x14ac:dyDescent="0.25">
      <c r="A1619" s="7">
        <v>2215</v>
      </c>
      <c r="B1619" s="11" t="str">
        <f t="shared" si="25"/>
        <v>Yénga</v>
      </c>
      <c r="C1619" s="8" t="s">
        <v>3216</v>
      </c>
      <c r="D1619" s="8" t="s">
        <v>3217</v>
      </c>
      <c r="J1619" t="s">
        <v>3294</v>
      </c>
      <c r="K1619" t="s">
        <v>3216</v>
      </c>
    </row>
    <row r="1620" spans="1:11" x14ac:dyDescent="0.25">
      <c r="A1620" s="5">
        <v>2215</v>
      </c>
      <c r="B1620" s="11" t="str">
        <f t="shared" si="25"/>
        <v>Yénga</v>
      </c>
      <c r="C1620" s="6" t="s">
        <v>3218</v>
      </c>
      <c r="D1620" s="6" t="s">
        <v>3219</v>
      </c>
      <c r="J1620" t="s">
        <v>3294</v>
      </c>
      <c r="K1620" t="s">
        <v>3218</v>
      </c>
    </row>
    <row r="1621" spans="1:11" x14ac:dyDescent="0.25">
      <c r="A1621" s="7">
        <v>2215</v>
      </c>
      <c r="B1621" s="11" t="str">
        <f t="shared" si="25"/>
        <v>Yénga</v>
      </c>
      <c r="C1621" s="8" t="s">
        <v>3220</v>
      </c>
      <c r="D1621" s="8" t="s">
        <v>3221</v>
      </c>
      <c r="J1621" t="s">
        <v>3294</v>
      </c>
      <c r="K1621" t="s">
        <v>3220</v>
      </c>
    </row>
    <row r="1622" spans="1:11" x14ac:dyDescent="0.25">
      <c r="A1622" s="5">
        <v>2215</v>
      </c>
      <c r="B1622" s="11" t="str">
        <f t="shared" si="25"/>
        <v>Yénga</v>
      </c>
      <c r="C1622" s="6" t="s">
        <v>3222</v>
      </c>
      <c r="D1622" s="6" t="s">
        <v>3223</v>
      </c>
      <c r="J1622" t="s">
        <v>3294</v>
      </c>
      <c r="K1622" t="s">
        <v>3222</v>
      </c>
    </row>
    <row r="1623" spans="1:11" x14ac:dyDescent="0.25">
      <c r="A1623" s="7">
        <v>2215</v>
      </c>
      <c r="B1623" s="11" t="str">
        <f t="shared" si="25"/>
        <v>Yénga</v>
      </c>
      <c r="C1623" s="8" t="s">
        <v>3224</v>
      </c>
      <c r="D1623" s="8" t="s">
        <v>3225</v>
      </c>
      <c r="J1623" t="s">
        <v>3294</v>
      </c>
      <c r="K1623" t="s">
        <v>3224</v>
      </c>
    </row>
    <row r="1624" spans="1:11" x14ac:dyDescent="0.25">
      <c r="A1624" s="5">
        <v>2215</v>
      </c>
      <c r="B1624" s="11" t="str">
        <f t="shared" si="25"/>
        <v>Yénga</v>
      </c>
      <c r="C1624" s="6" t="s">
        <v>3226</v>
      </c>
      <c r="D1624" s="6" t="s">
        <v>3227</v>
      </c>
      <c r="J1624" t="s">
        <v>3294</v>
      </c>
      <c r="K1624" t="s">
        <v>3226</v>
      </c>
    </row>
    <row r="1625" spans="1:11" x14ac:dyDescent="0.25">
      <c r="A1625" s="7">
        <v>2215</v>
      </c>
      <c r="B1625" s="11" t="str">
        <f t="shared" si="25"/>
        <v>Yénga</v>
      </c>
      <c r="C1625" s="8" t="s">
        <v>3228</v>
      </c>
      <c r="D1625" s="8" t="s">
        <v>3229</v>
      </c>
      <c r="J1625" t="s">
        <v>3294</v>
      </c>
      <c r="K1625" t="s">
        <v>3228</v>
      </c>
    </row>
    <row r="1626" spans="1:11" x14ac:dyDescent="0.25">
      <c r="A1626" s="5">
        <v>2215</v>
      </c>
      <c r="B1626" s="11" t="str">
        <f t="shared" si="25"/>
        <v>Yénga</v>
      </c>
      <c r="C1626" s="6" t="s">
        <v>3230</v>
      </c>
      <c r="D1626" s="6" t="s">
        <v>3231</v>
      </c>
      <c r="J1626" t="s">
        <v>3294</v>
      </c>
      <c r="K1626" t="s">
        <v>3230</v>
      </c>
    </row>
    <row r="1627" spans="1:11" x14ac:dyDescent="0.25">
      <c r="A1627" s="7">
        <v>2215</v>
      </c>
      <c r="B1627" s="11" t="str">
        <f t="shared" si="25"/>
        <v>Yénga</v>
      </c>
      <c r="C1627" s="8" t="s">
        <v>3232</v>
      </c>
      <c r="D1627" s="8" t="s">
        <v>3233</v>
      </c>
      <c r="J1627" t="s">
        <v>3294</v>
      </c>
      <c r="K1627" t="s">
        <v>3232</v>
      </c>
    </row>
    <row r="1628" spans="1:11" x14ac:dyDescent="0.25">
      <c r="A1628" s="5">
        <v>2215</v>
      </c>
      <c r="B1628" s="11" t="str">
        <f t="shared" si="25"/>
        <v>Yénga</v>
      </c>
      <c r="C1628" s="6" t="s">
        <v>3234</v>
      </c>
      <c r="D1628" s="6" t="s">
        <v>3235</v>
      </c>
      <c r="J1628" t="s">
        <v>3294</v>
      </c>
      <c r="K1628" t="s">
        <v>3234</v>
      </c>
    </row>
    <row r="1629" spans="1:11" x14ac:dyDescent="0.25">
      <c r="A1629" s="7">
        <v>2215</v>
      </c>
      <c r="B1629" s="11" t="str">
        <f t="shared" si="25"/>
        <v>Yénga</v>
      </c>
      <c r="C1629" s="8" t="s">
        <v>2817</v>
      </c>
      <c r="D1629" s="8" t="s">
        <v>3236</v>
      </c>
      <c r="J1629" t="s">
        <v>3294</v>
      </c>
      <c r="K1629" t="s">
        <v>2817</v>
      </c>
    </row>
    <row r="1630" spans="1:11" x14ac:dyDescent="0.25">
      <c r="A1630" s="5">
        <v>2215</v>
      </c>
      <c r="B1630" s="11" t="str">
        <f t="shared" si="25"/>
        <v>Yénga</v>
      </c>
      <c r="C1630" s="6" t="s">
        <v>3237</v>
      </c>
      <c r="D1630" s="6" t="s">
        <v>3238</v>
      </c>
      <c r="J1630" t="s">
        <v>3294</v>
      </c>
      <c r="K1630" t="s">
        <v>3237</v>
      </c>
    </row>
    <row r="1631" spans="1:11" x14ac:dyDescent="0.25">
      <c r="A1631" s="7">
        <v>2215</v>
      </c>
      <c r="B1631" s="11" t="str">
        <f t="shared" si="25"/>
        <v>Yénga</v>
      </c>
      <c r="C1631" s="8" t="s">
        <v>3239</v>
      </c>
      <c r="D1631" s="8" t="s">
        <v>3240</v>
      </c>
      <c r="J1631" t="s">
        <v>3294</v>
      </c>
      <c r="K1631" t="s">
        <v>3239</v>
      </c>
    </row>
    <row r="1632" spans="1:11" x14ac:dyDescent="0.25">
      <c r="A1632" s="5">
        <v>2215</v>
      </c>
      <c r="B1632" s="11" t="str">
        <f t="shared" si="25"/>
        <v>Yénga</v>
      </c>
      <c r="C1632" s="6" t="s">
        <v>2829</v>
      </c>
      <c r="D1632" s="6" t="s">
        <v>3241</v>
      </c>
      <c r="J1632" t="s">
        <v>3294</v>
      </c>
      <c r="K1632" t="s">
        <v>2829</v>
      </c>
    </row>
    <row r="1633" spans="1:11" x14ac:dyDescent="0.25">
      <c r="A1633" s="7">
        <v>2215</v>
      </c>
      <c r="B1633" s="11" t="str">
        <f t="shared" si="25"/>
        <v>Yénga</v>
      </c>
      <c r="C1633" s="8" t="s">
        <v>3242</v>
      </c>
      <c r="D1633" s="8" t="s">
        <v>3243</v>
      </c>
      <c r="J1633" t="s">
        <v>3294</v>
      </c>
      <c r="K1633" t="s">
        <v>3242</v>
      </c>
    </row>
    <row r="1634" spans="1:11" x14ac:dyDescent="0.25">
      <c r="A1634" s="5">
        <v>2215</v>
      </c>
      <c r="B1634" s="11" t="str">
        <f t="shared" si="25"/>
        <v>Yénga</v>
      </c>
      <c r="C1634" s="6" t="s">
        <v>3244</v>
      </c>
      <c r="D1634" s="6" t="s">
        <v>3245</v>
      </c>
      <c r="J1634" t="s">
        <v>3294</v>
      </c>
      <c r="K1634" t="s">
        <v>3244</v>
      </c>
    </row>
    <row r="1635" spans="1:11" x14ac:dyDescent="0.25">
      <c r="A1635" s="7">
        <v>2215</v>
      </c>
      <c r="B1635" s="11" t="str">
        <f t="shared" si="25"/>
        <v>Yénga</v>
      </c>
      <c r="C1635" s="8" t="s">
        <v>3246</v>
      </c>
      <c r="D1635" s="8" t="s">
        <v>3247</v>
      </c>
      <c r="J1635" t="s">
        <v>3294</v>
      </c>
      <c r="K1635" t="s">
        <v>3246</v>
      </c>
    </row>
    <row r="1636" spans="1:11" x14ac:dyDescent="0.25">
      <c r="A1636" s="5">
        <v>2215</v>
      </c>
      <c r="B1636" s="11" t="str">
        <f t="shared" si="25"/>
        <v>Yénga</v>
      </c>
      <c r="C1636" s="6" t="s">
        <v>3248</v>
      </c>
      <c r="D1636" s="6" t="s">
        <v>3249</v>
      </c>
      <c r="J1636" t="s">
        <v>3294</v>
      </c>
      <c r="K1636" t="s">
        <v>3248</v>
      </c>
    </row>
    <row r="1637" spans="1:11" x14ac:dyDescent="0.25">
      <c r="A1637" s="7">
        <v>2215</v>
      </c>
      <c r="B1637" s="11" t="str">
        <f t="shared" si="25"/>
        <v>Yénga</v>
      </c>
      <c r="C1637" s="8" t="s">
        <v>3250</v>
      </c>
      <c r="D1637" s="8" t="s">
        <v>3251</v>
      </c>
      <c r="J1637" t="s">
        <v>3294</v>
      </c>
      <c r="K1637" t="s">
        <v>3250</v>
      </c>
    </row>
    <row r="1638" spans="1:11" x14ac:dyDescent="0.25">
      <c r="A1638" s="5">
        <v>2215</v>
      </c>
      <c r="B1638" s="11" t="str">
        <f t="shared" si="25"/>
        <v>Yénga</v>
      </c>
      <c r="C1638" s="6" t="s">
        <v>3252</v>
      </c>
      <c r="D1638" s="6" t="s">
        <v>3253</v>
      </c>
      <c r="J1638" t="s">
        <v>3294</v>
      </c>
      <c r="K1638" t="s">
        <v>3252</v>
      </c>
    </row>
    <row r="1639" spans="1:11" x14ac:dyDescent="0.25">
      <c r="A1639" s="7">
        <v>2215</v>
      </c>
      <c r="B1639" s="11" t="str">
        <f t="shared" si="25"/>
        <v>Yénga</v>
      </c>
      <c r="C1639" s="8" t="s">
        <v>3254</v>
      </c>
      <c r="D1639" s="8" t="s">
        <v>3255</v>
      </c>
      <c r="J1639" t="s">
        <v>3294</v>
      </c>
      <c r="K1639" t="s">
        <v>3254</v>
      </c>
    </row>
    <row r="1640" spans="1:11" x14ac:dyDescent="0.25">
      <c r="A1640" s="5">
        <v>2215</v>
      </c>
      <c r="B1640" s="11" t="str">
        <f t="shared" si="25"/>
        <v>Yénga</v>
      </c>
      <c r="C1640" s="6" t="s">
        <v>3256</v>
      </c>
      <c r="D1640" s="6" t="s">
        <v>3257</v>
      </c>
      <c r="J1640" t="s">
        <v>3294</v>
      </c>
      <c r="K1640" t="s">
        <v>3256</v>
      </c>
    </row>
    <row r="1641" spans="1:11" x14ac:dyDescent="0.25">
      <c r="A1641" s="7">
        <v>2215</v>
      </c>
      <c r="B1641" s="11" t="str">
        <f t="shared" si="25"/>
        <v>Yénga</v>
      </c>
      <c r="C1641" s="8" t="s">
        <v>3258</v>
      </c>
      <c r="D1641" s="8" t="s">
        <v>3259</v>
      </c>
      <c r="J1641" t="s">
        <v>3294</v>
      </c>
      <c r="K1641" t="s">
        <v>3258</v>
      </c>
    </row>
    <row r="1642" spans="1:11" x14ac:dyDescent="0.25">
      <c r="A1642" s="5">
        <v>2215</v>
      </c>
      <c r="B1642" s="11" t="str">
        <f t="shared" si="25"/>
        <v>Yénga</v>
      </c>
      <c r="C1642" s="6" t="s">
        <v>3260</v>
      </c>
      <c r="D1642" s="6" t="s">
        <v>3261</v>
      </c>
      <c r="J1642" t="s">
        <v>3294</v>
      </c>
      <c r="K1642" t="s">
        <v>3260</v>
      </c>
    </row>
    <row r="1643" spans="1:11" x14ac:dyDescent="0.25">
      <c r="A1643" s="7">
        <v>2215</v>
      </c>
      <c r="B1643" s="11" t="str">
        <f t="shared" si="25"/>
        <v>Yénga</v>
      </c>
      <c r="C1643" s="8" t="s">
        <v>3262</v>
      </c>
      <c r="D1643" s="8" t="s">
        <v>3263</v>
      </c>
      <c r="J1643" t="s">
        <v>3294</v>
      </c>
      <c r="K1643" t="s">
        <v>3262</v>
      </c>
    </row>
    <row r="1644" spans="1:11" x14ac:dyDescent="0.25">
      <c r="A1644" s="5">
        <v>2215</v>
      </c>
      <c r="B1644" s="11" t="str">
        <f t="shared" si="25"/>
        <v>Yénga</v>
      </c>
      <c r="C1644" s="6" t="s">
        <v>3264</v>
      </c>
      <c r="D1644" s="6" t="s">
        <v>3265</v>
      </c>
      <c r="J1644" t="s">
        <v>3294</v>
      </c>
      <c r="K1644" t="s">
        <v>3264</v>
      </c>
    </row>
    <row r="1645" spans="1:11" x14ac:dyDescent="0.25">
      <c r="A1645" s="7">
        <v>2215</v>
      </c>
      <c r="B1645" s="11" t="str">
        <f t="shared" si="25"/>
        <v>Yénga</v>
      </c>
      <c r="C1645" s="8" t="s">
        <v>3266</v>
      </c>
      <c r="D1645" s="8" t="s">
        <v>3267</v>
      </c>
      <c r="J1645" t="s">
        <v>3294</v>
      </c>
      <c r="K1645" t="s">
        <v>3266</v>
      </c>
    </row>
    <row r="1646" spans="1:11" x14ac:dyDescent="0.25">
      <c r="A1646" s="5">
        <v>2215</v>
      </c>
      <c r="B1646" s="11" t="str">
        <f t="shared" si="25"/>
        <v>Yénga</v>
      </c>
      <c r="C1646" s="6" t="s">
        <v>3268</v>
      </c>
      <c r="D1646" s="6" t="s">
        <v>3269</v>
      </c>
      <c r="J1646" t="s">
        <v>3294</v>
      </c>
      <c r="K1646" t="s">
        <v>3268</v>
      </c>
    </row>
    <row r="1647" spans="1:11" x14ac:dyDescent="0.25">
      <c r="A1647" s="7">
        <v>2215</v>
      </c>
      <c r="B1647" s="11" t="str">
        <f t="shared" si="25"/>
        <v>Yénga</v>
      </c>
      <c r="C1647" s="8" t="s">
        <v>3270</v>
      </c>
      <c r="D1647" s="8" t="s">
        <v>3271</v>
      </c>
      <c r="J1647" t="s">
        <v>3294</v>
      </c>
      <c r="K1647" t="s">
        <v>3270</v>
      </c>
    </row>
    <row r="1648" spans="1:11" x14ac:dyDescent="0.25">
      <c r="A1648" s="5">
        <v>2215</v>
      </c>
      <c r="B1648" s="11" t="str">
        <f t="shared" si="25"/>
        <v>Yénga</v>
      </c>
      <c r="C1648" s="6" t="s">
        <v>2867</v>
      </c>
      <c r="D1648" s="6" t="s">
        <v>3272</v>
      </c>
      <c r="J1648" t="s">
        <v>3294</v>
      </c>
      <c r="K1648" t="s">
        <v>2867</v>
      </c>
    </row>
    <row r="1649" spans="1:11" x14ac:dyDescent="0.25">
      <c r="A1649" s="7">
        <v>2215</v>
      </c>
      <c r="B1649" s="11" t="str">
        <f t="shared" si="25"/>
        <v>Yénga</v>
      </c>
      <c r="C1649" s="8" t="s">
        <v>2883</v>
      </c>
      <c r="D1649" s="8" t="s">
        <v>3273</v>
      </c>
      <c r="J1649" t="s">
        <v>3294</v>
      </c>
      <c r="K1649" t="s">
        <v>2883</v>
      </c>
    </row>
    <row r="1650" spans="1:11" x14ac:dyDescent="0.25">
      <c r="A1650" s="5">
        <v>2215</v>
      </c>
      <c r="B1650" s="11" t="str">
        <f t="shared" si="25"/>
        <v>Yénga</v>
      </c>
      <c r="C1650" s="6" t="s">
        <v>3274</v>
      </c>
      <c r="D1650" s="6" t="s">
        <v>3275</v>
      </c>
      <c r="J1650" t="s">
        <v>3294</v>
      </c>
      <c r="K1650" t="s">
        <v>3274</v>
      </c>
    </row>
    <row r="1651" spans="1:11" x14ac:dyDescent="0.25">
      <c r="A1651" s="7">
        <v>2215</v>
      </c>
      <c r="B1651" s="11" t="str">
        <f t="shared" si="25"/>
        <v>Yénga</v>
      </c>
      <c r="C1651" s="8" t="s">
        <v>3276</v>
      </c>
      <c r="D1651" s="8" t="s">
        <v>3277</v>
      </c>
      <c r="J1651" t="s">
        <v>3294</v>
      </c>
      <c r="K1651" t="s">
        <v>3276</v>
      </c>
    </row>
    <row r="1652" spans="1:11" x14ac:dyDescent="0.25">
      <c r="A1652" s="5">
        <v>2215</v>
      </c>
      <c r="B1652" s="11" t="str">
        <f t="shared" si="25"/>
        <v>Yénga</v>
      </c>
      <c r="C1652" s="6" t="s">
        <v>3278</v>
      </c>
      <c r="D1652" s="6" t="s">
        <v>3279</v>
      </c>
      <c r="J1652" t="s">
        <v>3294</v>
      </c>
      <c r="K1652" t="s">
        <v>3278</v>
      </c>
    </row>
    <row r="1653" spans="1:11" x14ac:dyDescent="0.25">
      <c r="A1653" s="7">
        <v>2215</v>
      </c>
      <c r="B1653" s="11" t="str">
        <f t="shared" si="25"/>
        <v>Yénga</v>
      </c>
      <c r="C1653" s="8" t="s">
        <v>3280</v>
      </c>
      <c r="D1653" s="8" t="s">
        <v>3281</v>
      </c>
      <c r="J1653" t="s">
        <v>3294</v>
      </c>
      <c r="K1653" t="s">
        <v>3280</v>
      </c>
    </row>
    <row r="1654" spans="1:11" x14ac:dyDescent="0.25">
      <c r="A1654" s="5">
        <v>2215</v>
      </c>
      <c r="B1654" s="11" t="str">
        <f t="shared" si="25"/>
        <v>Yénga</v>
      </c>
      <c r="C1654" s="6" t="s">
        <v>3282</v>
      </c>
      <c r="D1654" s="6" t="s">
        <v>3283</v>
      </c>
      <c r="J1654" t="s">
        <v>3294</v>
      </c>
      <c r="K1654" t="s">
        <v>3282</v>
      </c>
    </row>
    <row r="1655" spans="1:11" x14ac:dyDescent="0.25">
      <c r="A1655" s="7">
        <v>2215</v>
      </c>
      <c r="B1655" s="11" t="str">
        <f t="shared" si="25"/>
        <v>Yénga</v>
      </c>
      <c r="C1655" s="8" t="s">
        <v>3284</v>
      </c>
      <c r="D1655" s="8" t="s">
        <v>3285</v>
      </c>
      <c r="J1655" t="s">
        <v>3294</v>
      </c>
      <c r="K1655" t="s">
        <v>3284</v>
      </c>
    </row>
    <row r="1656" spans="1:11" x14ac:dyDescent="0.25">
      <c r="A1656" s="5">
        <v>2215</v>
      </c>
      <c r="B1656" s="11" t="str">
        <f t="shared" si="25"/>
        <v>Yénga</v>
      </c>
      <c r="C1656" s="6" t="s">
        <v>3286</v>
      </c>
      <c r="D1656" s="6" t="s">
        <v>3287</v>
      </c>
      <c r="J1656" t="s">
        <v>3294</v>
      </c>
      <c r="K1656" t="s">
        <v>3286</v>
      </c>
    </row>
    <row r="1657" spans="1:11" x14ac:dyDescent="0.25">
      <c r="A1657" s="7">
        <v>2215</v>
      </c>
      <c r="B1657" s="11" t="str">
        <f t="shared" si="25"/>
        <v>Yénga</v>
      </c>
      <c r="C1657" s="8" t="s">
        <v>3288</v>
      </c>
      <c r="D1657" s="8" t="s">
        <v>3289</v>
      </c>
      <c r="J1657" t="s">
        <v>3294</v>
      </c>
      <c r="K1657" t="s">
        <v>3288</v>
      </c>
    </row>
    <row r="1658" spans="1:11" x14ac:dyDescent="0.25">
      <c r="A1658" s="5">
        <v>2215</v>
      </c>
      <c r="B1658" s="11" t="str">
        <f t="shared" si="25"/>
        <v>Yénga</v>
      </c>
      <c r="C1658" s="6" t="s">
        <v>3290</v>
      </c>
      <c r="D1658" s="6" t="s">
        <v>3291</v>
      </c>
      <c r="J1658" t="s">
        <v>3294</v>
      </c>
      <c r="K1658" t="s">
        <v>3290</v>
      </c>
    </row>
    <row r="1659" spans="1:11" x14ac:dyDescent="0.25">
      <c r="A1659" s="7">
        <v>2215</v>
      </c>
      <c r="B1659" s="11" t="str">
        <f t="shared" si="25"/>
        <v>Yénga</v>
      </c>
      <c r="C1659" s="8" t="s">
        <v>3292</v>
      </c>
      <c r="D1659" s="8" t="s">
        <v>3293</v>
      </c>
      <c r="J1659" t="s">
        <v>3294</v>
      </c>
      <c r="K1659" t="s">
        <v>3292</v>
      </c>
    </row>
    <row r="1660" spans="1:11" x14ac:dyDescent="0.25">
      <c r="A1660" s="5">
        <v>2215</v>
      </c>
      <c r="B1660" s="11" t="str">
        <f t="shared" si="25"/>
        <v>Yénga</v>
      </c>
      <c r="C1660" s="6" t="s">
        <v>3294</v>
      </c>
      <c r="D1660" s="6" t="s">
        <v>3295</v>
      </c>
      <c r="J1660" t="s">
        <v>3294</v>
      </c>
      <c r="K1660" t="s">
        <v>3294</v>
      </c>
    </row>
    <row r="1661" spans="1:11" x14ac:dyDescent="0.25">
      <c r="A1661" s="7">
        <v>2215</v>
      </c>
      <c r="B1661" s="11" t="str">
        <f t="shared" si="25"/>
        <v>Yénga</v>
      </c>
      <c r="C1661" s="8" t="s">
        <v>3064</v>
      </c>
      <c r="D1661" s="8" t="s">
        <v>3296</v>
      </c>
      <c r="J1661" t="s">
        <v>3294</v>
      </c>
      <c r="K1661" t="s">
        <v>3064</v>
      </c>
    </row>
    <row r="1662" spans="1:11" x14ac:dyDescent="0.25">
      <c r="A1662" s="5">
        <v>2215</v>
      </c>
      <c r="B1662" s="11" t="str">
        <f t="shared" si="25"/>
        <v>Yénga</v>
      </c>
      <c r="C1662" s="6" t="s">
        <v>1572</v>
      </c>
      <c r="D1662" s="6" t="s">
        <v>3297</v>
      </c>
      <c r="J1662" t="s">
        <v>3294</v>
      </c>
      <c r="K1662" t="s">
        <v>1572</v>
      </c>
    </row>
    <row r="1663" spans="1:11" x14ac:dyDescent="0.25">
      <c r="A1663" s="7">
        <v>2215</v>
      </c>
      <c r="B1663" s="11" t="str">
        <f t="shared" si="25"/>
        <v>Yénga</v>
      </c>
      <c r="C1663" s="8" t="s">
        <v>3298</v>
      </c>
      <c r="D1663" s="8" t="s">
        <v>3299</v>
      </c>
      <c r="J1663" t="s">
        <v>3294</v>
      </c>
      <c r="K1663" t="s">
        <v>3298</v>
      </c>
    </row>
    <row r="1664" spans="1:11" x14ac:dyDescent="0.25">
      <c r="A1664" s="5">
        <v>2216</v>
      </c>
      <c r="B1664" s="11" t="str">
        <f t="shared" si="25"/>
        <v>Béa-Nana</v>
      </c>
      <c r="C1664" s="6" t="s">
        <v>3300</v>
      </c>
      <c r="D1664" s="6" t="s">
        <v>3301</v>
      </c>
      <c r="J1664" t="s">
        <v>14310</v>
      </c>
      <c r="K1664" t="s">
        <v>3300</v>
      </c>
    </row>
    <row r="1665" spans="1:11" x14ac:dyDescent="0.25">
      <c r="A1665" s="7">
        <v>2216</v>
      </c>
      <c r="B1665" s="11" t="str">
        <f t="shared" si="25"/>
        <v>Béa-Nana</v>
      </c>
      <c r="C1665" s="8" t="s">
        <v>3302</v>
      </c>
      <c r="D1665" s="8" t="s">
        <v>3303</v>
      </c>
      <c r="J1665" t="s">
        <v>14310</v>
      </c>
      <c r="K1665" t="s">
        <v>3302</v>
      </c>
    </row>
    <row r="1666" spans="1:11" x14ac:dyDescent="0.25">
      <c r="A1666" s="5">
        <v>2216</v>
      </c>
      <c r="B1666" s="11" t="str">
        <f t="shared" si="25"/>
        <v>Béa-Nana</v>
      </c>
      <c r="C1666" s="6" t="s">
        <v>3304</v>
      </c>
      <c r="D1666" s="6" t="s">
        <v>3305</v>
      </c>
      <c r="J1666" t="s">
        <v>14310</v>
      </c>
      <c r="K1666" t="s">
        <v>3304</v>
      </c>
    </row>
    <row r="1667" spans="1:11" x14ac:dyDescent="0.25">
      <c r="A1667" s="7">
        <v>2216</v>
      </c>
      <c r="B1667" s="11" t="str">
        <f t="shared" ref="B1667:B1730" si="26">VLOOKUP(A1667,$G$2:$H$169,2,FALSE)</f>
        <v>Béa-Nana</v>
      </c>
      <c r="C1667" s="8" t="s">
        <v>3306</v>
      </c>
      <c r="D1667" s="8" t="s">
        <v>3307</v>
      </c>
      <c r="J1667" t="s">
        <v>14310</v>
      </c>
      <c r="K1667" t="s">
        <v>3306</v>
      </c>
    </row>
    <row r="1668" spans="1:11" x14ac:dyDescent="0.25">
      <c r="A1668" s="5">
        <v>2216</v>
      </c>
      <c r="B1668" s="11" t="str">
        <f t="shared" si="26"/>
        <v>Béa-Nana</v>
      </c>
      <c r="C1668" s="6" t="s">
        <v>3308</v>
      </c>
      <c r="D1668" s="6" t="s">
        <v>3309</v>
      </c>
      <c r="J1668" t="s">
        <v>14310</v>
      </c>
      <c r="K1668" t="s">
        <v>3308</v>
      </c>
    </row>
    <row r="1669" spans="1:11" x14ac:dyDescent="0.25">
      <c r="A1669" s="7">
        <v>2216</v>
      </c>
      <c r="B1669" s="11" t="str">
        <f t="shared" si="26"/>
        <v>Béa-Nana</v>
      </c>
      <c r="C1669" s="8" t="s">
        <v>3310</v>
      </c>
      <c r="D1669" s="8" t="s">
        <v>3311</v>
      </c>
      <c r="J1669" t="s">
        <v>14310</v>
      </c>
      <c r="K1669" t="s">
        <v>3310</v>
      </c>
    </row>
    <row r="1670" spans="1:11" x14ac:dyDescent="0.25">
      <c r="A1670" s="5">
        <v>2216</v>
      </c>
      <c r="B1670" s="11" t="str">
        <f t="shared" si="26"/>
        <v>Béa-Nana</v>
      </c>
      <c r="C1670" s="6" t="s">
        <v>3312</v>
      </c>
      <c r="D1670" s="6" t="s">
        <v>3313</v>
      </c>
      <c r="J1670" t="s">
        <v>14310</v>
      </c>
      <c r="K1670" t="s">
        <v>3312</v>
      </c>
    </row>
    <row r="1671" spans="1:11" x14ac:dyDescent="0.25">
      <c r="A1671" s="7">
        <v>2216</v>
      </c>
      <c r="B1671" s="11" t="str">
        <f t="shared" si="26"/>
        <v>Béa-Nana</v>
      </c>
      <c r="C1671" s="8" t="s">
        <v>3314</v>
      </c>
      <c r="D1671" s="8" t="s">
        <v>3315</v>
      </c>
      <c r="J1671" t="s">
        <v>14310</v>
      </c>
      <c r="K1671" t="s">
        <v>3314</v>
      </c>
    </row>
    <row r="1672" spans="1:11" x14ac:dyDescent="0.25">
      <c r="A1672" s="5">
        <v>2216</v>
      </c>
      <c r="B1672" s="11" t="str">
        <f t="shared" si="26"/>
        <v>Béa-Nana</v>
      </c>
      <c r="C1672" s="6" t="s">
        <v>3316</v>
      </c>
      <c r="D1672" s="6" t="s">
        <v>3317</v>
      </c>
      <c r="J1672" t="s">
        <v>14310</v>
      </c>
      <c r="K1672" t="s">
        <v>3316</v>
      </c>
    </row>
    <row r="1673" spans="1:11" x14ac:dyDescent="0.25">
      <c r="A1673" s="7">
        <v>2216</v>
      </c>
      <c r="B1673" s="11" t="str">
        <f t="shared" si="26"/>
        <v>Béa-Nana</v>
      </c>
      <c r="C1673" s="8" t="s">
        <v>3318</v>
      </c>
      <c r="D1673" s="8" t="s">
        <v>3319</v>
      </c>
      <c r="J1673" t="s">
        <v>14310</v>
      </c>
      <c r="K1673" t="s">
        <v>3318</v>
      </c>
    </row>
    <row r="1674" spans="1:11" x14ac:dyDescent="0.25">
      <c r="A1674" s="5">
        <v>2216</v>
      </c>
      <c r="B1674" s="11" t="str">
        <f t="shared" si="26"/>
        <v>Béa-Nana</v>
      </c>
      <c r="C1674" s="6" t="s">
        <v>3320</v>
      </c>
      <c r="D1674" s="6" t="s">
        <v>3321</v>
      </c>
      <c r="J1674" t="s">
        <v>14310</v>
      </c>
      <c r="K1674" t="s">
        <v>3320</v>
      </c>
    </row>
    <row r="1675" spans="1:11" x14ac:dyDescent="0.25">
      <c r="A1675" s="7">
        <v>2216</v>
      </c>
      <c r="B1675" s="11" t="str">
        <f t="shared" si="26"/>
        <v>Béa-Nana</v>
      </c>
      <c r="C1675" s="8" t="s">
        <v>3322</v>
      </c>
      <c r="D1675" s="8" t="s">
        <v>3323</v>
      </c>
      <c r="J1675" t="s">
        <v>14310</v>
      </c>
      <c r="K1675" t="s">
        <v>3322</v>
      </c>
    </row>
    <row r="1676" spans="1:11" x14ac:dyDescent="0.25">
      <c r="A1676" s="5">
        <v>2216</v>
      </c>
      <c r="B1676" s="11" t="str">
        <f t="shared" si="26"/>
        <v>Béa-Nana</v>
      </c>
      <c r="C1676" s="6" t="s">
        <v>3324</v>
      </c>
      <c r="D1676" s="6" t="s">
        <v>3325</v>
      </c>
      <c r="J1676" t="s">
        <v>14310</v>
      </c>
      <c r="K1676" t="s">
        <v>3324</v>
      </c>
    </row>
    <row r="1677" spans="1:11" x14ac:dyDescent="0.25">
      <c r="A1677" s="7">
        <v>2216</v>
      </c>
      <c r="B1677" s="11" t="str">
        <f t="shared" si="26"/>
        <v>Béa-Nana</v>
      </c>
      <c r="C1677" s="8" t="s">
        <v>3326</v>
      </c>
      <c r="D1677" s="8" t="s">
        <v>3327</v>
      </c>
      <c r="J1677" t="s">
        <v>14310</v>
      </c>
      <c r="K1677" t="s">
        <v>3326</v>
      </c>
    </row>
    <row r="1678" spans="1:11" x14ac:dyDescent="0.25">
      <c r="A1678" s="5">
        <v>2216</v>
      </c>
      <c r="B1678" s="11" t="str">
        <f t="shared" si="26"/>
        <v>Béa-Nana</v>
      </c>
      <c r="C1678" s="6" t="s">
        <v>3328</v>
      </c>
      <c r="D1678" s="6" t="s">
        <v>3329</v>
      </c>
      <c r="J1678" t="s">
        <v>14310</v>
      </c>
      <c r="K1678" t="s">
        <v>3328</v>
      </c>
    </row>
    <row r="1679" spans="1:11" x14ac:dyDescent="0.25">
      <c r="A1679" s="7">
        <v>2216</v>
      </c>
      <c r="B1679" s="11" t="str">
        <f t="shared" si="26"/>
        <v>Béa-Nana</v>
      </c>
      <c r="C1679" s="8" t="s">
        <v>3330</v>
      </c>
      <c r="D1679" s="8" t="s">
        <v>3331</v>
      </c>
      <c r="J1679" t="s">
        <v>14310</v>
      </c>
      <c r="K1679" t="s">
        <v>3330</v>
      </c>
    </row>
    <row r="1680" spans="1:11" x14ac:dyDescent="0.25">
      <c r="A1680" s="5">
        <v>2216</v>
      </c>
      <c r="B1680" s="11" t="str">
        <f t="shared" si="26"/>
        <v>Béa-Nana</v>
      </c>
      <c r="C1680" s="6" t="s">
        <v>3332</v>
      </c>
      <c r="D1680" s="6" t="s">
        <v>3333</v>
      </c>
      <c r="J1680" t="s">
        <v>14310</v>
      </c>
      <c r="K1680" t="s">
        <v>3332</v>
      </c>
    </row>
    <row r="1681" spans="1:11" x14ac:dyDescent="0.25">
      <c r="A1681" s="7">
        <v>2216</v>
      </c>
      <c r="B1681" s="11" t="str">
        <f t="shared" si="26"/>
        <v>Béa-Nana</v>
      </c>
      <c r="C1681" s="8" t="s">
        <v>3334</v>
      </c>
      <c r="D1681" s="8" t="s">
        <v>3335</v>
      </c>
      <c r="J1681" t="s">
        <v>14310</v>
      </c>
      <c r="K1681" t="s">
        <v>3334</v>
      </c>
    </row>
    <row r="1682" spans="1:11" x14ac:dyDescent="0.25">
      <c r="A1682" s="5">
        <v>2216</v>
      </c>
      <c r="B1682" s="11" t="str">
        <f t="shared" si="26"/>
        <v>Béa-Nana</v>
      </c>
      <c r="C1682" s="6" t="s">
        <v>3336</v>
      </c>
      <c r="D1682" s="6" t="s">
        <v>3337</v>
      </c>
      <c r="J1682" t="s">
        <v>14310</v>
      </c>
      <c r="K1682" t="s">
        <v>3336</v>
      </c>
    </row>
    <row r="1683" spans="1:11" x14ac:dyDescent="0.25">
      <c r="A1683" s="7">
        <v>2216</v>
      </c>
      <c r="B1683" s="11" t="str">
        <f t="shared" si="26"/>
        <v>Béa-Nana</v>
      </c>
      <c r="C1683" s="8" t="s">
        <v>3338</v>
      </c>
      <c r="D1683" s="8" t="s">
        <v>3339</v>
      </c>
      <c r="J1683" t="s">
        <v>14310</v>
      </c>
      <c r="K1683" t="s">
        <v>3338</v>
      </c>
    </row>
    <row r="1684" spans="1:11" x14ac:dyDescent="0.25">
      <c r="A1684" s="5">
        <v>2216</v>
      </c>
      <c r="B1684" s="11" t="str">
        <f t="shared" si="26"/>
        <v>Béa-Nana</v>
      </c>
      <c r="C1684" s="6" t="s">
        <v>3340</v>
      </c>
      <c r="D1684" s="6" t="s">
        <v>3341</v>
      </c>
      <c r="J1684" t="s">
        <v>14310</v>
      </c>
      <c r="K1684" t="s">
        <v>3340</v>
      </c>
    </row>
    <row r="1685" spans="1:11" x14ac:dyDescent="0.25">
      <c r="A1685" s="7">
        <v>2216</v>
      </c>
      <c r="B1685" s="11" t="str">
        <f t="shared" si="26"/>
        <v>Béa-Nana</v>
      </c>
      <c r="C1685" s="8" t="s">
        <v>3342</v>
      </c>
      <c r="D1685" s="8" t="s">
        <v>3343</v>
      </c>
      <c r="J1685" t="s">
        <v>14310</v>
      </c>
      <c r="K1685" t="s">
        <v>3342</v>
      </c>
    </row>
    <row r="1686" spans="1:11" x14ac:dyDescent="0.25">
      <c r="A1686" s="5">
        <v>2216</v>
      </c>
      <c r="B1686" s="11" t="str">
        <f t="shared" si="26"/>
        <v>Béa-Nana</v>
      </c>
      <c r="C1686" s="6" t="s">
        <v>3344</v>
      </c>
      <c r="D1686" s="6" t="s">
        <v>3345</v>
      </c>
      <c r="J1686" t="s">
        <v>14310</v>
      </c>
      <c r="K1686" t="s">
        <v>3344</v>
      </c>
    </row>
    <row r="1687" spans="1:11" x14ac:dyDescent="0.25">
      <c r="A1687" s="7">
        <v>2216</v>
      </c>
      <c r="B1687" s="11" t="str">
        <f t="shared" si="26"/>
        <v>Béa-Nana</v>
      </c>
      <c r="C1687" s="8" t="s">
        <v>3244</v>
      </c>
      <c r="D1687" s="8" t="s">
        <v>3346</v>
      </c>
      <c r="J1687" t="s">
        <v>14310</v>
      </c>
      <c r="K1687" t="s">
        <v>3244</v>
      </c>
    </row>
    <row r="1688" spans="1:11" x14ac:dyDescent="0.25">
      <c r="A1688" s="5">
        <v>2216</v>
      </c>
      <c r="B1688" s="11" t="str">
        <f t="shared" si="26"/>
        <v>Béa-Nana</v>
      </c>
      <c r="C1688" s="6" t="s">
        <v>3347</v>
      </c>
      <c r="D1688" s="6" t="s">
        <v>3348</v>
      </c>
      <c r="J1688" t="s">
        <v>14310</v>
      </c>
      <c r="K1688" t="s">
        <v>3347</v>
      </c>
    </row>
    <row r="1689" spans="1:11" x14ac:dyDescent="0.25">
      <c r="A1689" s="7">
        <v>2216</v>
      </c>
      <c r="B1689" s="11" t="str">
        <f t="shared" si="26"/>
        <v>Béa-Nana</v>
      </c>
      <c r="C1689" s="8" t="s">
        <v>3349</v>
      </c>
      <c r="D1689" s="8" t="s">
        <v>3350</v>
      </c>
      <c r="J1689" t="s">
        <v>14310</v>
      </c>
      <c r="K1689" t="s">
        <v>3349</v>
      </c>
    </row>
    <row r="1690" spans="1:11" x14ac:dyDescent="0.25">
      <c r="A1690" s="5">
        <v>2216</v>
      </c>
      <c r="B1690" s="11" t="str">
        <f t="shared" si="26"/>
        <v>Béa-Nana</v>
      </c>
      <c r="C1690" s="6" t="s">
        <v>3351</v>
      </c>
      <c r="D1690" s="6" t="s">
        <v>3352</v>
      </c>
      <c r="J1690" t="s">
        <v>14310</v>
      </c>
      <c r="K1690" t="s">
        <v>3351</v>
      </c>
    </row>
    <row r="1691" spans="1:11" x14ac:dyDescent="0.25">
      <c r="A1691" s="7">
        <v>2216</v>
      </c>
      <c r="B1691" s="11" t="str">
        <f t="shared" si="26"/>
        <v>Béa-Nana</v>
      </c>
      <c r="C1691" s="8" t="s">
        <v>3254</v>
      </c>
      <c r="D1691" s="8" t="s">
        <v>3353</v>
      </c>
      <c r="J1691" t="s">
        <v>14310</v>
      </c>
      <c r="K1691" t="s">
        <v>3254</v>
      </c>
    </row>
    <row r="1692" spans="1:11" x14ac:dyDescent="0.25">
      <c r="A1692" s="5">
        <v>2216</v>
      </c>
      <c r="B1692" s="11" t="str">
        <f t="shared" si="26"/>
        <v>Béa-Nana</v>
      </c>
      <c r="C1692" s="6" t="s">
        <v>3354</v>
      </c>
      <c r="D1692" s="6" t="s">
        <v>3355</v>
      </c>
      <c r="J1692" t="s">
        <v>14310</v>
      </c>
      <c r="K1692" t="s">
        <v>3354</v>
      </c>
    </row>
    <row r="1693" spans="1:11" x14ac:dyDescent="0.25">
      <c r="A1693" s="7">
        <v>2216</v>
      </c>
      <c r="B1693" s="11" t="str">
        <f t="shared" si="26"/>
        <v>Béa-Nana</v>
      </c>
      <c r="C1693" s="8" t="s">
        <v>3356</v>
      </c>
      <c r="D1693" s="8" t="s">
        <v>3357</v>
      </c>
      <c r="J1693" t="s">
        <v>14310</v>
      </c>
      <c r="K1693" t="s">
        <v>3356</v>
      </c>
    </row>
    <row r="1694" spans="1:11" x14ac:dyDescent="0.25">
      <c r="A1694" s="5">
        <v>2216</v>
      </c>
      <c r="B1694" s="11" t="str">
        <f t="shared" si="26"/>
        <v>Béa-Nana</v>
      </c>
      <c r="C1694" s="6" t="s">
        <v>3358</v>
      </c>
      <c r="D1694" s="6" t="s">
        <v>3359</v>
      </c>
      <c r="J1694" t="s">
        <v>14310</v>
      </c>
      <c r="K1694" t="s">
        <v>3358</v>
      </c>
    </row>
    <row r="1695" spans="1:11" x14ac:dyDescent="0.25">
      <c r="A1695" s="7">
        <v>2216</v>
      </c>
      <c r="B1695" s="11" t="str">
        <f t="shared" si="26"/>
        <v>Béa-Nana</v>
      </c>
      <c r="C1695" s="8" t="s">
        <v>3360</v>
      </c>
      <c r="D1695" s="8" t="s">
        <v>3361</v>
      </c>
      <c r="J1695" t="s">
        <v>14310</v>
      </c>
      <c r="K1695" t="s">
        <v>3360</v>
      </c>
    </row>
    <row r="1696" spans="1:11" x14ac:dyDescent="0.25">
      <c r="A1696" s="5">
        <v>2216</v>
      </c>
      <c r="B1696" s="11" t="str">
        <f t="shared" si="26"/>
        <v>Béa-Nana</v>
      </c>
      <c r="C1696" s="6" t="s">
        <v>3362</v>
      </c>
      <c r="D1696" s="6" t="s">
        <v>3363</v>
      </c>
      <c r="J1696" t="s">
        <v>14310</v>
      </c>
      <c r="K1696" t="s">
        <v>3362</v>
      </c>
    </row>
    <row r="1697" spans="1:11" x14ac:dyDescent="0.25">
      <c r="A1697" s="7">
        <v>2216</v>
      </c>
      <c r="B1697" s="11" t="str">
        <f t="shared" si="26"/>
        <v>Béa-Nana</v>
      </c>
      <c r="C1697" s="8" t="s">
        <v>3364</v>
      </c>
      <c r="D1697" s="8" t="s">
        <v>3365</v>
      </c>
      <c r="J1697" t="s">
        <v>14310</v>
      </c>
      <c r="K1697" t="s">
        <v>3364</v>
      </c>
    </row>
    <row r="1698" spans="1:11" x14ac:dyDescent="0.25">
      <c r="A1698" s="5">
        <v>2216</v>
      </c>
      <c r="B1698" s="11" t="str">
        <f t="shared" si="26"/>
        <v>Béa-Nana</v>
      </c>
      <c r="C1698" s="6" t="s">
        <v>3366</v>
      </c>
      <c r="D1698" s="6" t="s">
        <v>3367</v>
      </c>
      <c r="J1698" t="s">
        <v>14310</v>
      </c>
      <c r="K1698" t="s">
        <v>3366</v>
      </c>
    </row>
    <row r="1699" spans="1:11" x14ac:dyDescent="0.25">
      <c r="A1699" s="7">
        <v>2216</v>
      </c>
      <c r="B1699" s="11" t="str">
        <f t="shared" si="26"/>
        <v>Béa-Nana</v>
      </c>
      <c r="C1699" s="8" t="s">
        <v>3368</v>
      </c>
      <c r="D1699" s="8" t="s">
        <v>3369</v>
      </c>
      <c r="J1699" t="s">
        <v>14310</v>
      </c>
      <c r="K1699" t="s">
        <v>3368</v>
      </c>
    </row>
    <row r="1700" spans="1:11" x14ac:dyDescent="0.25">
      <c r="A1700" s="5">
        <v>2216</v>
      </c>
      <c r="B1700" s="11" t="str">
        <f t="shared" si="26"/>
        <v>Béa-Nana</v>
      </c>
      <c r="C1700" s="6" t="s">
        <v>3370</v>
      </c>
      <c r="D1700" s="6" t="s">
        <v>3371</v>
      </c>
      <c r="J1700" t="s">
        <v>14310</v>
      </c>
      <c r="K1700" t="s">
        <v>3370</v>
      </c>
    </row>
    <row r="1701" spans="1:11" x14ac:dyDescent="0.25">
      <c r="A1701" s="7">
        <v>2217</v>
      </c>
      <c r="B1701" s="11" t="str">
        <f t="shared" si="26"/>
        <v>Doaka-Koursou</v>
      </c>
      <c r="C1701" s="8" t="s">
        <v>3372</v>
      </c>
      <c r="D1701" s="8" t="s">
        <v>3373</v>
      </c>
      <c r="J1701" t="s">
        <v>14309</v>
      </c>
      <c r="K1701" t="s">
        <v>3372</v>
      </c>
    </row>
    <row r="1702" spans="1:11" x14ac:dyDescent="0.25">
      <c r="A1702" s="5">
        <v>2217</v>
      </c>
      <c r="B1702" s="11" t="str">
        <f t="shared" si="26"/>
        <v>Doaka-Koursou</v>
      </c>
      <c r="C1702" s="6" t="s">
        <v>3374</v>
      </c>
      <c r="D1702" s="6" t="s">
        <v>3375</v>
      </c>
      <c r="J1702" t="s">
        <v>14309</v>
      </c>
      <c r="K1702" t="s">
        <v>3374</v>
      </c>
    </row>
    <row r="1703" spans="1:11" x14ac:dyDescent="0.25">
      <c r="A1703" s="7">
        <v>2217</v>
      </c>
      <c r="B1703" s="11" t="str">
        <f t="shared" si="26"/>
        <v>Doaka-Koursou</v>
      </c>
      <c r="C1703" s="8" t="s">
        <v>3376</v>
      </c>
      <c r="D1703" s="8" t="s">
        <v>3377</v>
      </c>
      <c r="J1703" t="s">
        <v>14309</v>
      </c>
      <c r="K1703" t="s">
        <v>3376</v>
      </c>
    </row>
    <row r="1704" spans="1:11" x14ac:dyDescent="0.25">
      <c r="A1704" s="5">
        <v>2217</v>
      </c>
      <c r="B1704" s="11" t="str">
        <f t="shared" si="26"/>
        <v>Doaka-Koursou</v>
      </c>
      <c r="C1704" s="6" t="s">
        <v>3378</v>
      </c>
      <c r="D1704" s="6" t="s">
        <v>3379</v>
      </c>
      <c r="J1704" t="s">
        <v>14309</v>
      </c>
      <c r="K1704" t="s">
        <v>3378</v>
      </c>
    </row>
    <row r="1705" spans="1:11" x14ac:dyDescent="0.25">
      <c r="A1705" s="7">
        <v>2217</v>
      </c>
      <c r="B1705" s="11" t="str">
        <f t="shared" si="26"/>
        <v>Doaka-Koursou</v>
      </c>
      <c r="C1705" s="8" t="s">
        <v>3380</v>
      </c>
      <c r="D1705" s="8" t="s">
        <v>3381</v>
      </c>
      <c r="J1705" t="s">
        <v>14309</v>
      </c>
      <c r="K1705" t="s">
        <v>3380</v>
      </c>
    </row>
    <row r="1706" spans="1:11" x14ac:dyDescent="0.25">
      <c r="A1706" s="5">
        <v>2217</v>
      </c>
      <c r="B1706" s="11" t="str">
        <f t="shared" si="26"/>
        <v>Doaka-Koursou</v>
      </c>
      <c r="C1706" s="6" t="s">
        <v>1410</v>
      </c>
      <c r="D1706" s="6" t="s">
        <v>3382</v>
      </c>
      <c r="J1706" t="s">
        <v>14309</v>
      </c>
      <c r="K1706" t="s">
        <v>1410</v>
      </c>
    </row>
    <row r="1707" spans="1:11" x14ac:dyDescent="0.25">
      <c r="A1707" s="7">
        <v>2217</v>
      </c>
      <c r="B1707" s="11" t="str">
        <f t="shared" si="26"/>
        <v>Doaka-Koursou</v>
      </c>
      <c r="C1707" s="8" t="s">
        <v>3383</v>
      </c>
      <c r="D1707" s="8" t="s">
        <v>3384</v>
      </c>
      <c r="J1707" t="s">
        <v>14309</v>
      </c>
      <c r="K1707" t="s">
        <v>3383</v>
      </c>
    </row>
    <row r="1708" spans="1:11" x14ac:dyDescent="0.25">
      <c r="A1708" s="5">
        <v>2217</v>
      </c>
      <c r="B1708" s="11" t="str">
        <f t="shared" si="26"/>
        <v>Doaka-Koursou</v>
      </c>
      <c r="C1708" s="6" t="s">
        <v>3385</v>
      </c>
      <c r="D1708" s="6" t="s">
        <v>3386</v>
      </c>
      <c r="J1708" t="s">
        <v>14309</v>
      </c>
      <c r="K1708" t="s">
        <v>3385</v>
      </c>
    </row>
    <row r="1709" spans="1:11" x14ac:dyDescent="0.25">
      <c r="A1709" s="7">
        <v>2217</v>
      </c>
      <c r="B1709" s="11" t="str">
        <f t="shared" si="26"/>
        <v>Doaka-Koursou</v>
      </c>
      <c r="C1709" s="8" t="s">
        <v>3387</v>
      </c>
      <c r="D1709" s="8" t="s">
        <v>3388</v>
      </c>
      <c r="J1709" t="s">
        <v>14309</v>
      </c>
      <c r="K1709" t="s">
        <v>3387</v>
      </c>
    </row>
    <row r="1710" spans="1:11" x14ac:dyDescent="0.25">
      <c r="A1710" s="5">
        <v>2217</v>
      </c>
      <c r="B1710" s="11" t="str">
        <f t="shared" si="26"/>
        <v>Doaka-Koursou</v>
      </c>
      <c r="C1710" s="6" t="s">
        <v>3389</v>
      </c>
      <c r="D1710" s="6" t="s">
        <v>3390</v>
      </c>
      <c r="J1710" t="s">
        <v>14309</v>
      </c>
      <c r="K1710" t="s">
        <v>3389</v>
      </c>
    </row>
    <row r="1711" spans="1:11" x14ac:dyDescent="0.25">
      <c r="A1711" s="7">
        <v>2217</v>
      </c>
      <c r="B1711" s="11" t="str">
        <f t="shared" si="26"/>
        <v>Doaka-Koursou</v>
      </c>
      <c r="C1711" s="8" t="s">
        <v>3391</v>
      </c>
      <c r="D1711" s="8" t="s">
        <v>3392</v>
      </c>
      <c r="J1711" t="s">
        <v>14309</v>
      </c>
      <c r="K1711" t="s">
        <v>3391</v>
      </c>
    </row>
    <row r="1712" spans="1:11" x14ac:dyDescent="0.25">
      <c r="A1712" s="5">
        <v>2217</v>
      </c>
      <c r="B1712" s="11" t="str">
        <f t="shared" si="26"/>
        <v>Doaka-Koursou</v>
      </c>
      <c r="C1712" s="6" t="s">
        <v>1761</v>
      </c>
      <c r="D1712" s="6" t="s">
        <v>3393</v>
      </c>
      <c r="J1712" t="s">
        <v>14309</v>
      </c>
      <c r="K1712" t="s">
        <v>1761</v>
      </c>
    </row>
    <row r="1713" spans="1:11" x14ac:dyDescent="0.25">
      <c r="A1713" s="7">
        <v>2217</v>
      </c>
      <c r="B1713" s="11" t="str">
        <f t="shared" si="26"/>
        <v>Doaka-Koursou</v>
      </c>
      <c r="C1713" s="8" t="s">
        <v>3394</v>
      </c>
      <c r="D1713" s="8" t="s">
        <v>3395</v>
      </c>
      <c r="J1713" t="s">
        <v>14309</v>
      </c>
      <c r="K1713" t="s">
        <v>3394</v>
      </c>
    </row>
    <row r="1714" spans="1:11" x14ac:dyDescent="0.25">
      <c r="A1714" s="5">
        <v>2217</v>
      </c>
      <c r="B1714" s="11" t="str">
        <f t="shared" si="26"/>
        <v>Doaka-Koursou</v>
      </c>
      <c r="C1714" s="6" t="s">
        <v>3396</v>
      </c>
      <c r="D1714" s="6" t="s">
        <v>3397</v>
      </c>
      <c r="J1714" t="s">
        <v>14309</v>
      </c>
      <c r="K1714" t="s">
        <v>3396</v>
      </c>
    </row>
    <row r="1715" spans="1:11" x14ac:dyDescent="0.25">
      <c r="A1715" s="7">
        <v>2217</v>
      </c>
      <c r="B1715" s="11" t="str">
        <f t="shared" si="26"/>
        <v>Doaka-Koursou</v>
      </c>
      <c r="C1715" s="8" t="s">
        <v>3398</v>
      </c>
      <c r="D1715" s="8" t="s">
        <v>3399</v>
      </c>
      <c r="J1715" t="s">
        <v>14309</v>
      </c>
      <c r="K1715" t="s">
        <v>3398</v>
      </c>
    </row>
    <row r="1716" spans="1:11" x14ac:dyDescent="0.25">
      <c r="A1716" s="5">
        <v>2217</v>
      </c>
      <c r="B1716" s="11" t="str">
        <f t="shared" si="26"/>
        <v>Doaka-Koursou</v>
      </c>
      <c r="C1716" s="6" t="s">
        <v>3400</v>
      </c>
      <c r="D1716" s="6" t="s">
        <v>3401</v>
      </c>
      <c r="J1716" t="s">
        <v>14309</v>
      </c>
      <c r="K1716" t="s">
        <v>3400</v>
      </c>
    </row>
    <row r="1717" spans="1:11" x14ac:dyDescent="0.25">
      <c r="A1717" s="7">
        <v>2217</v>
      </c>
      <c r="B1717" s="11" t="str">
        <f t="shared" si="26"/>
        <v>Doaka-Koursou</v>
      </c>
      <c r="C1717" s="8" t="s">
        <v>3402</v>
      </c>
      <c r="D1717" s="8" t="s">
        <v>3403</v>
      </c>
      <c r="J1717" t="s">
        <v>14309</v>
      </c>
      <c r="K1717" t="s">
        <v>3402</v>
      </c>
    </row>
    <row r="1718" spans="1:11" x14ac:dyDescent="0.25">
      <c r="A1718" s="5">
        <v>2217</v>
      </c>
      <c r="B1718" s="11" t="str">
        <f t="shared" si="26"/>
        <v>Doaka-Koursou</v>
      </c>
      <c r="C1718" s="6" t="s">
        <v>3404</v>
      </c>
      <c r="D1718" s="6" t="s">
        <v>3405</v>
      </c>
      <c r="J1718" t="s">
        <v>14309</v>
      </c>
      <c r="K1718" t="s">
        <v>3404</v>
      </c>
    </row>
    <row r="1719" spans="1:11" x14ac:dyDescent="0.25">
      <c r="A1719" s="7">
        <v>2217</v>
      </c>
      <c r="B1719" s="11" t="str">
        <f t="shared" si="26"/>
        <v>Doaka-Koursou</v>
      </c>
      <c r="C1719" s="8" t="s">
        <v>3406</v>
      </c>
      <c r="D1719" s="8" t="s">
        <v>3407</v>
      </c>
      <c r="J1719" t="s">
        <v>14309</v>
      </c>
      <c r="K1719" t="s">
        <v>3406</v>
      </c>
    </row>
    <row r="1720" spans="1:11" x14ac:dyDescent="0.25">
      <c r="A1720" s="5">
        <v>2217</v>
      </c>
      <c r="B1720" s="11" t="str">
        <f t="shared" si="26"/>
        <v>Doaka-Koursou</v>
      </c>
      <c r="C1720" s="6" t="s">
        <v>3408</v>
      </c>
      <c r="D1720" s="6" t="s">
        <v>3409</v>
      </c>
      <c r="J1720" t="s">
        <v>14309</v>
      </c>
      <c r="K1720" t="s">
        <v>3408</v>
      </c>
    </row>
    <row r="1721" spans="1:11" x14ac:dyDescent="0.25">
      <c r="A1721" s="7">
        <v>2217</v>
      </c>
      <c r="B1721" s="11" t="str">
        <f t="shared" si="26"/>
        <v>Doaka-Koursou</v>
      </c>
      <c r="C1721" s="8" t="s">
        <v>3410</v>
      </c>
      <c r="D1721" s="8" t="s">
        <v>3411</v>
      </c>
      <c r="J1721" t="s">
        <v>14309</v>
      </c>
      <c r="K1721" t="s">
        <v>3410</v>
      </c>
    </row>
    <row r="1722" spans="1:11" x14ac:dyDescent="0.25">
      <c r="A1722" s="5">
        <v>2217</v>
      </c>
      <c r="B1722" s="11" t="str">
        <f t="shared" si="26"/>
        <v>Doaka-Koursou</v>
      </c>
      <c r="C1722" s="6" t="s">
        <v>3412</v>
      </c>
      <c r="D1722" s="6" t="s">
        <v>3413</v>
      </c>
      <c r="J1722" t="s">
        <v>14309</v>
      </c>
      <c r="K1722" t="s">
        <v>3412</v>
      </c>
    </row>
    <row r="1723" spans="1:11" x14ac:dyDescent="0.25">
      <c r="A1723" s="7">
        <v>2217</v>
      </c>
      <c r="B1723" s="11" t="str">
        <f t="shared" si="26"/>
        <v>Doaka-Koursou</v>
      </c>
      <c r="C1723" s="8" t="s">
        <v>3414</v>
      </c>
      <c r="D1723" s="8" t="s">
        <v>3415</v>
      </c>
      <c r="J1723" t="s">
        <v>14309</v>
      </c>
      <c r="K1723" t="s">
        <v>3414</v>
      </c>
    </row>
    <row r="1724" spans="1:11" x14ac:dyDescent="0.25">
      <c r="A1724" s="5">
        <v>2217</v>
      </c>
      <c r="B1724" s="11" t="str">
        <f t="shared" si="26"/>
        <v>Doaka-Koursou</v>
      </c>
      <c r="C1724" s="6" t="s">
        <v>3416</v>
      </c>
      <c r="D1724" s="6" t="s">
        <v>3417</v>
      </c>
      <c r="J1724" t="s">
        <v>14309</v>
      </c>
      <c r="K1724" t="s">
        <v>3416</v>
      </c>
    </row>
    <row r="1725" spans="1:11" x14ac:dyDescent="0.25">
      <c r="A1725" s="7">
        <v>2217</v>
      </c>
      <c r="B1725" s="11" t="str">
        <f t="shared" si="26"/>
        <v>Doaka-Koursou</v>
      </c>
      <c r="C1725" s="8" t="s">
        <v>3418</v>
      </c>
      <c r="D1725" s="8" t="s">
        <v>3419</v>
      </c>
      <c r="J1725" t="s">
        <v>14309</v>
      </c>
      <c r="K1725" t="s">
        <v>3418</v>
      </c>
    </row>
    <row r="1726" spans="1:11" x14ac:dyDescent="0.25">
      <c r="A1726" s="5">
        <v>2217</v>
      </c>
      <c r="B1726" s="11" t="str">
        <f t="shared" si="26"/>
        <v>Doaka-Koursou</v>
      </c>
      <c r="C1726" s="6" t="s">
        <v>3420</v>
      </c>
      <c r="D1726" s="6" t="s">
        <v>3421</v>
      </c>
      <c r="J1726" t="s">
        <v>14309</v>
      </c>
      <c r="K1726" t="s">
        <v>3420</v>
      </c>
    </row>
    <row r="1727" spans="1:11" x14ac:dyDescent="0.25">
      <c r="A1727" s="7">
        <v>2217</v>
      </c>
      <c r="B1727" s="11" t="str">
        <f t="shared" si="26"/>
        <v>Doaka-Koursou</v>
      </c>
      <c r="C1727" s="8" t="s">
        <v>3422</v>
      </c>
      <c r="D1727" s="8" t="s">
        <v>3423</v>
      </c>
      <c r="J1727" t="s">
        <v>14309</v>
      </c>
      <c r="K1727" t="s">
        <v>3422</v>
      </c>
    </row>
    <row r="1728" spans="1:11" x14ac:dyDescent="0.25">
      <c r="A1728" s="5">
        <v>2217</v>
      </c>
      <c r="B1728" s="11" t="str">
        <f t="shared" si="26"/>
        <v>Doaka-Koursou</v>
      </c>
      <c r="C1728" s="6" t="s">
        <v>3424</v>
      </c>
      <c r="D1728" s="6" t="s">
        <v>3425</v>
      </c>
      <c r="J1728" t="s">
        <v>14309</v>
      </c>
      <c r="K1728" t="s">
        <v>3424</v>
      </c>
    </row>
    <row r="1729" spans="1:11" x14ac:dyDescent="0.25">
      <c r="A1729" s="7">
        <v>2217</v>
      </c>
      <c r="B1729" s="11" t="str">
        <f t="shared" si="26"/>
        <v>Doaka-Koursou</v>
      </c>
      <c r="C1729" s="8" t="s">
        <v>3426</v>
      </c>
      <c r="D1729" s="8" t="s">
        <v>3427</v>
      </c>
      <c r="J1729" t="s">
        <v>14309</v>
      </c>
      <c r="K1729" t="s">
        <v>3426</v>
      </c>
    </row>
    <row r="1730" spans="1:11" x14ac:dyDescent="0.25">
      <c r="A1730" s="5">
        <v>2217</v>
      </c>
      <c r="B1730" s="11" t="str">
        <f t="shared" si="26"/>
        <v>Doaka-Koursou</v>
      </c>
      <c r="C1730" s="6" t="s">
        <v>3428</v>
      </c>
      <c r="D1730" s="6" t="s">
        <v>3429</v>
      </c>
      <c r="J1730" t="s">
        <v>14309</v>
      </c>
      <c r="K1730" t="s">
        <v>3428</v>
      </c>
    </row>
    <row r="1731" spans="1:11" x14ac:dyDescent="0.25">
      <c r="A1731" s="7">
        <v>2217</v>
      </c>
      <c r="B1731" s="11" t="str">
        <f t="shared" ref="B1731:B1794" si="27">VLOOKUP(A1731,$G$2:$H$169,2,FALSE)</f>
        <v>Doaka-Koursou</v>
      </c>
      <c r="C1731" s="8" t="s">
        <v>3430</v>
      </c>
      <c r="D1731" s="8" t="s">
        <v>3431</v>
      </c>
      <c r="J1731" t="s">
        <v>14309</v>
      </c>
      <c r="K1731" t="s">
        <v>3430</v>
      </c>
    </row>
    <row r="1732" spans="1:11" x14ac:dyDescent="0.25">
      <c r="A1732" s="5">
        <v>2217</v>
      </c>
      <c r="B1732" s="11" t="str">
        <f t="shared" si="27"/>
        <v>Doaka-Koursou</v>
      </c>
      <c r="C1732" s="6" t="s">
        <v>3432</v>
      </c>
      <c r="D1732" s="6" t="s">
        <v>3433</v>
      </c>
      <c r="J1732" t="s">
        <v>14309</v>
      </c>
      <c r="K1732" t="s">
        <v>3432</v>
      </c>
    </row>
    <row r="1733" spans="1:11" x14ac:dyDescent="0.25">
      <c r="A1733" s="7">
        <v>2217</v>
      </c>
      <c r="B1733" s="11" t="str">
        <f t="shared" si="27"/>
        <v>Doaka-Koursou</v>
      </c>
      <c r="C1733" s="8" t="s">
        <v>3434</v>
      </c>
      <c r="D1733" s="8" t="s">
        <v>3435</v>
      </c>
      <c r="J1733" t="s">
        <v>14309</v>
      </c>
      <c r="K1733" t="s">
        <v>3434</v>
      </c>
    </row>
    <row r="1734" spans="1:11" x14ac:dyDescent="0.25">
      <c r="A1734" s="5">
        <v>2217</v>
      </c>
      <c r="B1734" s="11" t="str">
        <f t="shared" si="27"/>
        <v>Doaka-Koursou</v>
      </c>
      <c r="C1734" s="6" t="s">
        <v>3436</v>
      </c>
      <c r="D1734" s="6" t="s">
        <v>3437</v>
      </c>
      <c r="J1734" t="s">
        <v>14309</v>
      </c>
      <c r="K1734" t="s">
        <v>3436</v>
      </c>
    </row>
    <row r="1735" spans="1:11" x14ac:dyDescent="0.25">
      <c r="A1735" s="7">
        <v>2217</v>
      </c>
      <c r="B1735" s="11" t="str">
        <f t="shared" si="27"/>
        <v>Doaka-Koursou</v>
      </c>
      <c r="C1735" s="8" t="s">
        <v>3438</v>
      </c>
      <c r="D1735" s="8" t="s">
        <v>3439</v>
      </c>
      <c r="J1735" t="s">
        <v>14309</v>
      </c>
      <c r="K1735" t="s">
        <v>3438</v>
      </c>
    </row>
    <row r="1736" spans="1:11" x14ac:dyDescent="0.25">
      <c r="A1736" s="5">
        <v>2217</v>
      </c>
      <c r="B1736" s="11" t="str">
        <f t="shared" si="27"/>
        <v>Doaka-Koursou</v>
      </c>
      <c r="C1736" s="6" t="s">
        <v>3440</v>
      </c>
      <c r="D1736" s="6" t="s">
        <v>3441</v>
      </c>
      <c r="J1736" t="s">
        <v>14309</v>
      </c>
      <c r="K1736" t="s">
        <v>3440</v>
      </c>
    </row>
    <row r="1737" spans="1:11" x14ac:dyDescent="0.25">
      <c r="A1737" s="7">
        <v>2217</v>
      </c>
      <c r="B1737" s="11" t="str">
        <f t="shared" si="27"/>
        <v>Doaka-Koursou</v>
      </c>
      <c r="C1737" s="8" t="s">
        <v>3442</v>
      </c>
      <c r="D1737" s="8" t="s">
        <v>3443</v>
      </c>
      <c r="J1737" t="s">
        <v>14309</v>
      </c>
      <c r="K1737" t="s">
        <v>3442</v>
      </c>
    </row>
    <row r="1738" spans="1:11" x14ac:dyDescent="0.25">
      <c r="A1738" s="5">
        <v>2217</v>
      </c>
      <c r="B1738" s="11" t="str">
        <f t="shared" si="27"/>
        <v>Doaka-Koursou</v>
      </c>
      <c r="C1738" s="6" t="s">
        <v>3444</v>
      </c>
      <c r="D1738" s="6" t="s">
        <v>3445</v>
      </c>
      <c r="J1738" t="s">
        <v>14309</v>
      </c>
      <c r="K1738" t="s">
        <v>3444</v>
      </c>
    </row>
    <row r="1739" spans="1:11" x14ac:dyDescent="0.25">
      <c r="A1739" s="7">
        <v>2217</v>
      </c>
      <c r="B1739" s="11" t="str">
        <f t="shared" si="27"/>
        <v>Doaka-Koursou</v>
      </c>
      <c r="C1739" s="8" t="s">
        <v>3446</v>
      </c>
      <c r="D1739" s="8" t="s">
        <v>3447</v>
      </c>
      <c r="J1739" t="s">
        <v>14309</v>
      </c>
      <c r="K1739" t="s">
        <v>3446</v>
      </c>
    </row>
    <row r="1740" spans="1:11" x14ac:dyDescent="0.25">
      <c r="A1740" s="5">
        <v>2217</v>
      </c>
      <c r="B1740" s="11" t="str">
        <f t="shared" si="27"/>
        <v>Doaka-Koursou</v>
      </c>
      <c r="C1740" s="6" t="s">
        <v>3448</v>
      </c>
      <c r="D1740" s="6" t="s">
        <v>3449</v>
      </c>
      <c r="J1740" t="s">
        <v>14309</v>
      </c>
      <c r="K1740" t="s">
        <v>3448</v>
      </c>
    </row>
    <row r="1741" spans="1:11" x14ac:dyDescent="0.25">
      <c r="A1741" s="7">
        <v>2217</v>
      </c>
      <c r="B1741" s="11" t="str">
        <f t="shared" si="27"/>
        <v>Doaka-Koursou</v>
      </c>
      <c r="C1741" s="8" t="s">
        <v>3450</v>
      </c>
      <c r="D1741" s="8" t="s">
        <v>3451</v>
      </c>
      <c r="J1741" t="s">
        <v>14309</v>
      </c>
      <c r="K1741" t="s">
        <v>3450</v>
      </c>
    </row>
    <row r="1742" spans="1:11" x14ac:dyDescent="0.25">
      <c r="A1742" s="5">
        <v>2217</v>
      </c>
      <c r="B1742" s="11" t="str">
        <f t="shared" si="27"/>
        <v>Doaka-Koursou</v>
      </c>
      <c r="C1742" s="6" t="s">
        <v>3452</v>
      </c>
      <c r="D1742" s="6" t="s">
        <v>3453</v>
      </c>
      <c r="J1742" t="s">
        <v>14309</v>
      </c>
      <c r="K1742" t="s">
        <v>3452</v>
      </c>
    </row>
    <row r="1743" spans="1:11" x14ac:dyDescent="0.25">
      <c r="A1743" s="7">
        <v>2217</v>
      </c>
      <c r="B1743" s="11" t="str">
        <f t="shared" si="27"/>
        <v>Doaka-Koursou</v>
      </c>
      <c r="C1743" s="8" t="s">
        <v>3454</v>
      </c>
      <c r="D1743" s="8" t="s">
        <v>3455</v>
      </c>
      <c r="J1743" t="s">
        <v>14309</v>
      </c>
      <c r="K1743" t="s">
        <v>3454</v>
      </c>
    </row>
    <row r="1744" spans="1:11" x14ac:dyDescent="0.25">
      <c r="A1744" s="5">
        <v>2217</v>
      </c>
      <c r="B1744" s="11" t="str">
        <f t="shared" si="27"/>
        <v>Doaka-Koursou</v>
      </c>
      <c r="C1744" s="6" t="s">
        <v>3456</v>
      </c>
      <c r="D1744" s="6" t="s">
        <v>3457</v>
      </c>
      <c r="J1744" t="s">
        <v>14309</v>
      </c>
      <c r="K1744" t="s">
        <v>3456</v>
      </c>
    </row>
    <row r="1745" spans="1:11" x14ac:dyDescent="0.25">
      <c r="A1745" s="7">
        <v>2217</v>
      </c>
      <c r="B1745" s="11" t="str">
        <f t="shared" si="27"/>
        <v>Doaka-Koursou</v>
      </c>
      <c r="C1745" s="8" t="s">
        <v>3458</v>
      </c>
      <c r="D1745" s="8" t="s">
        <v>3459</v>
      </c>
      <c r="J1745" t="s">
        <v>14309</v>
      </c>
      <c r="K1745" t="s">
        <v>3458</v>
      </c>
    </row>
    <row r="1746" spans="1:11" x14ac:dyDescent="0.25">
      <c r="A1746" s="5">
        <v>2221</v>
      </c>
      <c r="B1746" s="11" t="str">
        <f t="shared" si="27"/>
        <v>Bawi Tédoa</v>
      </c>
      <c r="C1746" s="6" t="s">
        <v>3460</v>
      </c>
      <c r="D1746" s="6" t="s">
        <v>3461</v>
      </c>
      <c r="J1746" t="s">
        <v>14311</v>
      </c>
      <c r="K1746" t="s">
        <v>3460</v>
      </c>
    </row>
    <row r="1747" spans="1:11" x14ac:dyDescent="0.25">
      <c r="A1747" s="7">
        <v>2221</v>
      </c>
      <c r="B1747" s="11" t="str">
        <f t="shared" si="27"/>
        <v>Bawi Tédoa</v>
      </c>
      <c r="C1747" s="8" t="s">
        <v>2734</v>
      </c>
      <c r="D1747" s="8" t="s">
        <v>3462</v>
      </c>
      <c r="J1747" t="s">
        <v>14311</v>
      </c>
      <c r="K1747" t="s">
        <v>2734</v>
      </c>
    </row>
    <row r="1748" spans="1:11" x14ac:dyDescent="0.25">
      <c r="A1748" s="5">
        <v>2221</v>
      </c>
      <c r="B1748" s="11" t="str">
        <f t="shared" si="27"/>
        <v>Bawi Tédoa</v>
      </c>
      <c r="C1748" s="6" t="s">
        <v>3463</v>
      </c>
      <c r="D1748" s="6" t="s">
        <v>3464</v>
      </c>
      <c r="J1748" t="s">
        <v>14311</v>
      </c>
      <c r="K1748" t="s">
        <v>3463</v>
      </c>
    </row>
    <row r="1749" spans="1:11" x14ac:dyDescent="0.25">
      <c r="A1749" s="7">
        <v>2221</v>
      </c>
      <c r="B1749" s="11" t="str">
        <f t="shared" si="27"/>
        <v>Bawi Tédoa</v>
      </c>
      <c r="C1749" s="8" t="s">
        <v>3465</v>
      </c>
      <c r="D1749" s="8" t="s">
        <v>3466</v>
      </c>
      <c r="J1749" t="s">
        <v>14311</v>
      </c>
      <c r="K1749" t="s">
        <v>3465</v>
      </c>
    </row>
    <row r="1750" spans="1:11" x14ac:dyDescent="0.25">
      <c r="A1750" s="5">
        <v>2221</v>
      </c>
      <c r="B1750" s="11" t="str">
        <f t="shared" si="27"/>
        <v>Bawi Tédoa</v>
      </c>
      <c r="C1750" s="6" t="s">
        <v>3467</v>
      </c>
      <c r="D1750" s="6" t="s">
        <v>3468</v>
      </c>
      <c r="J1750" t="s">
        <v>14311</v>
      </c>
      <c r="K1750" t="s">
        <v>3467</v>
      </c>
    </row>
    <row r="1751" spans="1:11" x14ac:dyDescent="0.25">
      <c r="A1751" s="7">
        <v>2221</v>
      </c>
      <c r="B1751" s="11" t="str">
        <f t="shared" si="27"/>
        <v>Bawi Tédoa</v>
      </c>
      <c r="C1751" s="8" t="s">
        <v>3469</v>
      </c>
      <c r="D1751" s="8" t="s">
        <v>3470</v>
      </c>
      <c r="J1751" t="s">
        <v>14311</v>
      </c>
      <c r="K1751" t="s">
        <v>3469</v>
      </c>
    </row>
    <row r="1752" spans="1:11" x14ac:dyDescent="0.25">
      <c r="A1752" s="5">
        <v>2221</v>
      </c>
      <c r="B1752" s="11" t="str">
        <f t="shared" si="27"/>
        <v>Bawi Tédoa</v>
      </c>
      <c r="C1752" s="6" t="s">
        <v>3471</v>
      </c>
      <c r="D1752" s="6" t="s">
        <v>3472</v>
      </c>
      <c r="J1752" t="s">
        <v>14311</v>
      </c>
      <c r="K1752" t="s">
        <v>3471</v>
      </c>
    </row>
    <row r="1753" spans="1:11" x14ac:dyDescent="0.25">
      <c r="A1753" s="7">
        <v>2221</v>
      </c>
      <c r="B1753" s="11" t="str">
        <f t="shared" si="27"/>
        <v>Bawi Tédoa</v>
      </c>
      <c r="C1753" s="8" t="s">
        <v>3473</v>
      </c>
      <c r="D1753" s="8" t="s">
        <v>3474</v>
      </c>
      <c r="J1753" t="s">
        <v>14311</v>
      </c>
      <c r="K1753" t="s">
        <v>3473</v>
      </c>
    </row>
    <row r="1754" spans="1:11" x14ac:dyDescent="0.25">
      <c r="A1754" s="5">
        <v>2221</v>
      </c>
      <c r="B1754" s="11" t="str">
        <f t="shared" si="27"/>
        <v>Bawi Tédoa</v>
      </c>
      <c r="C1754" s="6" t="s">
        <v>3475</v>
      </c>
      <c r="D1754" s="6" t="s">
        <v>3476</v>
      </c>
      <c r="J1754" t="s">
        <v>14311</v>
      </c>
      <c r="K1754" t="s">
        <v>3475</v>
      </c>
    </row>
    <row r="1755" spans="1:11" x14ac:dyDescent="0.25">
      <c r="A1755" s="7">
        <v>2221</v>
      </c>
      <c r="B1755" s="11" t="str">
        <f t="shared" si="27"/>
        <v>Bawi Tédoa</v>
      </c>
      <c r="C1755" s="8" t="s">
        <v>3477</v>
      </c>
      <c r="D1755" s="8" t="s">
        <v>3478</v>
      </c>
      <c r="J1755" t="s">
        <v>14311</v>
      </c>
      <c r="K1755" t="s">
        <v>3477</v>
      </c>
    </row>
    <row r="1756" spans="1:11" x14ac:dyDescent="0.25">
      <c r="A1756" s="5">
        <v>2221</v>
      </c>
      <c r="B1756" s="11" t="str">
        <f t="shared" si="27"/>
        <v>Bawi Tédoa</v>
      </c>
      <c r="C1756" s="6" t="s">
        <v>3479</v>
      </c>
      <c r="D1756" s="6" t="s">
        <v>3480</v>
      </c>
      <c r="J1756" t="s">
        <v>14311</v>
      </c>
      <c r="K1756" t="s">
        <v>3479</v>
      </c>
    </row>
    <row r="1757" spans="1:11" x14ac:dyDescent="0.25">
      <c r="A1757" s="7">
        <v>2221</v>
      </c>
      <c r="B1757" s="11" t="str">
        <f t="shared" si="27"/>
        <v>Bawi Tédoa</v>
      </c>
      <c r="C1757" s="8" t="s">
        <v>3481</v>
      </c>
      <c r="D1757" s="8" t="s">
        <v>3482</v>
      </c>
      <c r="J1757" t="s">
        <v>14311</v>
      </c>
      <c r="K1757" t="s">
        <v>3481</v>
      </c>
    </row>
    <row r="1758" spans="1:11" x14ac:dyDescent="0.25">
      <c r="A1758" s="5">
        <v>2221</v>
      </c>
      <c r="B1758" s="11" t="str">
        <f t="shared" si="27"/>
        <v>Bawi Tédoa</v>
      </c>
      <c r="C1758" s="6" t="s">
        <v>3483</v>
      </c>
      <c r="D1758" s="6" t="s">
        <v>3484</v>
      </c>
      <c r="J1758" t="s">
        <v>14311</v>
      </c>
      <c r="K1758" t="s">
        <v>3483</v>
      </c>
    </row>
    <row r="1759" spans="1:11" x14ac:dyDescent="0.25">
      <c r="A1759" s="7">
        <v>2221</v>
      </c>
      <c r="B1759" s="11" t="str">
        <f t="shared" si="27"/>
        <v>Bawi Tédoa</v>
      </c>
      <c r="C1759" s="8" t="s">
        <v>3485</v>
      </c>
      <c r="D1759" s="8" t="s">
        <v>3486</v>
      </c>
      <c r="J1759" t="s">
        <v>14311</v>
      </c>
      <c r="K1759" t="s">
        <v>3485</v>
      </c>
    </row>
    <row r="1760" spans="1:11" x14ac:dyDescent="0.25">
      <c r="A1760" s="5">
        <v>2221</v>
      </c>
      <c r="B1760" s="11" t="str">
        <f t="shared" si="27"/>
        <v>Bawi Tédoa</v>
      </c>
      <c r="C1760" s="6" t="s">
        <v>3487</v>
      </c>
      <c r="D1760" s="6" t="s">
        <v>3488</v>
      </c>
      <c r="J1760" t="s">
        <v>14311</v>
      </c>
      <c r="K1760" t="s">
        <v>3487</v>
      </c>
    </row>
    <row r="1761" spans="1:11" x14ac:dyDescent="0.25">
      <c r="A1761" s="7">
        <v>2221</v>
      </c>
      <c r="B1761" s="11" t="str">
        <f t="shared" si="27"/>
        <v>Bawi Tédoa</v>
      </c>
      <c r="C1761" s="8" t="s">
        <v>3489</v>
      </c>
      <c r="D1761" s="8" t="s">
        <v>3490</v>
      </c>
      <c r="J1761" t="s">
        <v>14311</v>
      </c>
      <c r="K1761" t="s">
        <v>3489</v>
      </c>
    </row>
    <row r="1762" spans="1:11" x14ac:dyDescent="0.25">
      <c r="A1762" s="5">
        <v>2221</v>
      </c>
      <c r="B1762" s="11" t="str">
        <f t="shared" si="27"/>
        <v>Bawi Tédoa</v>
      </c>
      <c r="C1762" s="6" t="s">
        <v>3491</v>
      </c>
      <c r="D1762" s="6" t="s">
        <v>3492</v>
      </c>
      <c r="J1762" t="s">
        <v>14311</v>
      </c>
      <c r="K1762" t="s">
        <v>3491</v>
      </c>
    </row>
    <row r="1763" spans="1:11" x14ac:dyDescent="0.25">
      <c r="A1763" s="7">
        <v>2221</v>
      </c>
      <c r="B1763" s="11" t="str">
        <f t="shared" si="27"/>
        <v>Bawi Tédoa</v>
      </c>
      <c r="C1763" s="8" t="s">
        <v>1699</v>
      </c>
      <c r="D1763" s="8" t="s">
        <v>3493</v>
      </c>
      <c r="J1763" t="s">
        <v>14311</v>
      </c>
      <c r="K1763" t="s">
        <v>1699</v>
      </c>
    </row>
    <row r="1764" spans="1:11" x14ac:dyDescent="0.25">
      <c r="A1764" s="5">
        <v>2221</v>
      </c>
      <c r="B1764" s="11" t="str">
        <f t="shared" si="27"/>
        <v>Bawi Tédoa</v>
      </c>
      <c r="C1764" s="6" t="s">
        <v>3494</v>
      </c>
      <c r="D1764" s="6" t="s">
        <v>3495</v>
      </c>
      <c r="J1764" t="s">
        <v>14311</v>
      </c>
      <c r="K1764" t="s">
        <v>3494</v>
      </c>
    </row>
    <row r="1765" spans="1:11" x14ac:dyDescent="0.25">
      <c r="A1765" s="7">
        <v>2221</v>
      </c>
      <c r="B1765" s="11" t="str">
        <f t="shared" si="27"/>
        <v>Bawi Tédoa</v>
      </c>
      <c r="C1765" s="8" t="s">
        <v>3496</v>
      </c>
      <c r="D1765" s="8" t="s">
        <v>3497</v>
      </c>
      <c r="J1765" t="s">
        <v>14311</v>
      </c>
      <c r="K1765" t="s">
        <v>3496</v>
      </c>
    </row>
    <row r="1766" spans="1:11" x14ac:dyDescent="0.25">
      <c r="A1766" s="5">
        <v>2221</v>
      </c>
      <c r="B1766" s="11" t="str">
        <f t="shared" si="27"/>
        <v>Bawi Tédoa</v>
      </c>
      <c r="C1766" s="6" t="s">
        <v>3498</v>
      </c>
      <c r="D1766" s="6" t="s">
        <v>3499</v>
      </c>
      <c r="J1766" t="s">
        <v>14311</v>
      </c>
      <c r="K1766" t="s">
        <v>3498</v>
      </c>
    </row>
    <row r="1767" spans="1:11" x14ac:dyDescent="0.25">
      <c r="A1767" s="7">
        <v>2221</v>
      </c>
      <c r="B1767" s="11" t="str">
        <f t="shared" si="27"/>
        <v>Bawi Tédoa</v>
      </c>
      <c r="C1767" s="8" t="s">
        <v>3500</v>
      </c>
      <c r="D1767" s="8" t="s">
        <v>3501</v>
      </c>
      <c r="J1767" t="s">
        <v>14311</v>
      </c>
      <c r="K1767" t="s">
        <v>3500</v>
      </c>
    </row>
    <row r="1768" spans="1:11" x14ac:dyDescent="0.25">
      <c r="A1768" s="5">
        <v>2221</v>
      </c>
      <c r="B1768" s="11" t="str">
        <f t="shared" si="27"/>
        <v>Bawi Tédoa</v>
      </c>
      <c r="C1768" s="6" t="s">
        <v>3502</v>
      </c>
      <c r="D1768" s="6" t="s">
        <v>3503</v>
      </c>
      <c r="J1768" t="s">
        <v>14311</v>
      </c>
      <c r="K1768" t="s">
        <v>3502</v>
      </c>
    </row>
    <row r="1769" spans="1:11" x14ac:dyDescent="0.25">
      <c r="A1769" s="7">
        <v>2221</v>
      </c>
      <c r="B1769" s="11" t="str">
        <f t="shared" si="27"/>
        <v>Bawi Tédoa</v>
      </c>
      <c r="C1769" s="8" t="s">
        <v>3504</v>
      </c>
      <c r="D1769" s="8" t="s">
        <v>3505</v>
      </c>
      <c r="J1769" t="s">
        <v>14311</v>
      </c>
      <c r="K1769" t="s">
        <v>3504</v>
      </c>
    </row>
    <row r="1770" spans="1:11" x14ac:dyDescent="0.25">
      <c r="A1770" s="5">
        <v>2221</v>
      </c>
      <c r="B1770" s="11" t="str">
        <f t="shared" si="27"/>
        <v>Bawi Tédoa</v>
      </c>
      <c r="C1770" s="6" t="s">
        <v>3506</v>
      </c>
      <c r="D1770" s="6" t="s">
        <v>3507</v>
      </c>
      <c r="J1770" t="s">
        <v>14311</v>
      </c>
      <c r="K1770" t="s">
        <v>3506</v>
      </c>
    </row>
    <row r="1771" spans="1:11" x14ac:dyDescent="0.25">
      <c r="A1771" s="7">
        <v>2222</v>
      </c>
      <c r="B1771" s="11" t="str">
        <f t="shared" si="27"/>
        <v>Yoro-Samba Bougoulou</v>
      </c>
      <c r="C1771" s="8" t="s">
        <v>3508</v>
      </c>
      <c r="D1771" s="8" t="s">
        <v>3509</v>
      </c>
      <c r="J1771" t="s">
        <v>14312</v>
      </c>
      <c r="K1771" t="s">
        <v>3508</v>
      </c>
    </row>
    <row r="1772" spans="1:11" x14ac:dyDescent="0.25">
      <c r="A1772" s="5">
        <v>2222</v>
      </c>
      <c r="B1772" s="11" t="str">
        <f t="shared" si="27"/>
        <v>Yoro-Samba Bougoulou</v>
      </c>
      <c r="C1772" s="6" t="s">
        <v>3510</v>
      </c>
      <c r="D1772" s="6" t="s">
        <v>3511</v>
      </c>
      <c r="J1772" t="s">
        <v>14312</v>
      </c>
      <c r="K1772" t="s">
        <v>3510</v>
      </c>
    </row>
    <row r="1773" spans="1:11" x14ac:dyDescent="0.25">
      <c r="A1773" s="7">
        <v>2222</v>
      </c>
      <c r="B1773" s="11" t="str">
        <f t="shared" si="27"/>
        <v>Yoro-Samba Bougoulou</v>
      </c>
      <c r="C1773" s="8" t="s">
        <v>3512</v>
      </c>
      <c r="D1773" s="8" t="s">
        <v>3513</v>
      </c>
      <c r="J1773" t="s">
        <v>14312</v>
      </c>
      <c r="K1773" t="s">
        <v>3512</v>
      </c>
    </row>
    <row r="1774" spans="1:11" x14ac:dyDescent="0.25">
      <c r="A1774" s="5">
        <v>2222</v>
      </c>
      <c r="B1774" s="11" t="str">
        <f t="shared" si="27"/>
        <v>Yoro-Samba Bougoulou</v>
      </c>
      <c r="C1774" s="6" t="s">
        <v>3514</v>
      </c>
      <c r="D1774" s="6" t="s">
        <v>3515</v>
      </c>
      <c r="J1774" t="s">
        <v>14312</v>
      </c>
      <c r="K1774" t="s">
        <v>3514</v>
      </c>
    </row>
    <row r="1775" spans="1:11" x14ac:dyDescent="0.25">
      <c r="A1775" s="7">
        <v>2222</v>
      </c>
      <c r="B1775" s="11" t="str">
        <f t="shared" si="27"/>
        <v>Yoro-Samba Bougoulou</v>
      </c>
      <c r="C1775" s="8" t="s">
        <v>3516</v>
      </c>
      <c r="D1775" s="8" t="s">
        <v>3517</v>
      </c>
      <c r="J1775" t="s">
        <v>14312</v>
      </c>
      <c r="K1775" t="s">
        <v>3516</v>
      </c>
    </row>
    <row r="1776" spans="1:11" x14ac:dyDescent="0.25">
      <c r="A1776" s="5">
        <v>2222</v>
      </c>
      <c r="B1776" s="11" t="str">
        <f t="shared" si="27"/>
        <v>Yoro-Samba Bougoulou</v>
      </c>
      <c r="C1776" s="6" t="s">
        <v>3518</v>
      </c>
      <c r="D1776" s="6" t="s">
        <v>3519</v>
      </c>
      <c r="J1776" t="s">
        <v>14312</v>
      </c>
      <c r="K1776" t="s">
        <v>3518</v>
      </c>
    </row>
    <row r="1777" spans="1:11" x14ac:dyDescent="0.25">
      <c r="A1777" s="7">
        <v>2222</v>
      </c>
      <c r="B1777" s="11" t="str">
        <f t="shared" si="27"/>
        <v>Yoro-Samba Bougoulou</v>
      </c>
      <c r="C1777" s="8" t="s">
        <v>3520</v>
      </c>
      <c r="D1777" s="8" t="s">
        <v>3521</v>
      </c>
      <c r="J1777" t="s">
        <v>14312</v>
      </c>
      <c r="K1777" t="s">
        <v>3520</v>
      </c>
    </row>
    <row r="1778" spans="1:11" x14ac:dyDescent="0.25">
      <c r="A1778" s="5">
        <v>2222</v>
      </c>
      <c r="B1778" s="11" t="str">
        <f t="shared" si="27"/>
        <v>Yoro-Samba Bougoulou</v>
      </c>
      <c r="C1778" s="6" t="s">
        <v>3522</v>
      </c>
      <c r="D1778" s="6" t="s">
        <v>3523</v>
      </c>
      <c r="J1778" t="s">
        <v>14312</v>
      </c>
      <c r="K1778" t="s">
        <v>3522</v>
      </c>
    </row>
    <row r="1779" spans="1:11" x14ac:dyDescent="0.25">
      <c r="A1779" s="7">
        <v>2222</v>
      </c>
      <c r="B1779" s="11" t="str">
        <f t="shared" si="27"/>
        <v>Yoro-Samba Bougoulou</v>
      </c>
      <c r="C1779" s="8" t="s">
        <v>3524</v>
      </c>
      <c r="D1779" s="8" t="s">
        <v>3525</v>
      </c>
      <c r="J1779" t="s">
        <v>14312</v>
      </c>
      <c r="K1779" t="s">
        <v>3524</v>
      </c>
    </row>
    <row r="1780" spans="1:11" x14ac:dyDescent="0.25">
      <c r="A1780" s="5">
        <v>2222</v>
      </c>
      <c r="B1780" s="11" t="str">
        <f t="shared" si="27"/>
        <v>Yoro-Samba Bougoulou</v>
      </c>
      <c r="C1780" s="6" t="s">
        <v>660</v>
      </c>
      <c r="D1780" s="6" t="s">
        <v>3526</v>
      </c>
      <c r="J1780" t="s">
        <v>14312</v>
      </c>
      <c r="K1780" t="s">
        <v>660</v>
      </c>
    </row>
    <row r="1781" spans="1:11" x14ac:dyDescent="0.25">
      <c r="A1781" s="7">
        <v>2222</v>
      </c>
      <c r="B1781" s="11" t="str">
        <f t="shared" si="27"/>
        <v>Yoro-Samba Bougoulou</v>
      </c>
      <c r="C1781" s="8" t="s">
        <v>3527</v>
      </c>
      <c r="D1781" s="8" t="s">
        <v>3528</v>
      </c>
      <c r="J1781" t="s">
        <v>14312</v>
      </c>
      <c r="K1781" t="s">
        <v>3527</v>
      </c>
    </row>
    <row r="1782" spans="1:11" x14ac:dyDescent="0.25">
      <c r="A1782" s="5">
        <v>2222</v>
      </c>
      <c r="B1782" s="11" t="str">
        <f t="shared" si="27"/>
        <v>Yoro-Samba Bougoulou</v>
      </c>
      <c r="C1782" s="6" t="s">
        <v>3529</v>
      </c>
      <c r="D1782" s="6" t="s">
        <v>3530</v>
      </c>
      <c r="J1782" t="s">
        <v>14312</v>
      </c>
      <c r="K1782" t="s">
        <v>3529</v>
      </c>
    </row>
    <row r="1783" spans="1:11" x14ac:dyDescent="0.25">
      <c r="A1783" s="7">
        <v>2222</v>
      </c>
      <c r="B1783" s="11" t="str">
        <f t="shared" si="27"/>
        <v>Yoro-Samba Bougoulou</v>
      </c>
      <c r="C1783" s="8" t="s">
        <v>3531</v>
      </c>
      <c r="D1783" s="8" t="s">
        <v>3532</v>
      </c>
      <c r="J1783" t="s">
        <v>14312</v>
      </c>
      <c r="K1783" t="s">
        <v>3531</v>
      </c>
    </row>
    <row r="1784" spans="1:11" x14ac:dyDescent="0.25">
      <c r="A1784" s="5">
        <v>2222</v>
      </c>
      <c r="B1784" s="11" t="str">
        <f t="shared" si="27"/>
        <v>Yoro-Samba Bougoulou</v>
      </c>
      <c r="C1784" s="6" t="s">
        <v>3533</v>
      </c>
      <c r="D1784" s="6" t="s">
        <v>3534</v>
      </c>
      <c r="J1784" t="s">
        <v>14312</v>
      </c>
      <c r="K1784" t="s">
        <v>3533</v>
      </c>
    </row>
    <row r="1785" spans="1:11" x14ac:dyDescent="0.25">
      <c r="A1785" s="7">
        <v>2222</v>
      </c>
      <c r="B1785" s="11" t="str">
        <f t="shared" si="27"/>
        <v>Yoro-Samba Bougoulou</v>
      </c>
      <c r="C1785" s="8" t="s">
        <v>3535</v>
      </c>
      <c r="D1785" s="8" t="s">
        <v>3536</v>
      </c>
      <c r="J1785" t="s">
        <v>14312</v>
      </c>
      <c r="K1785" t="s">
        <v>3535</v>
      </c>
    </row>
    <row r="1786" spans="1:11" x14ac:dyDescent="0.25">
      <c r="A1786" s="5">
        <v>2222</v>
      </c>
      <c r="B1786" s="11" t="str">
        <f t="shared" si="27"/>
        <v>Yoro-Samba Bougoulou</v>
      </c>
      <c r="C1786" s="6" t="s">
        <v>2248</v>
      </c>
      <c r="D1786" s="6" t="s">
        <v>3537</v>
      </c>
      <c r="J1786" t="s">
        <v>14312</v>
      </c>
      <c r="K1786" t="s">
        <v>2248</v>
      </c>
    </row>
    <row r="1787" spans="1:11" x14ac:dyDescent="0.25">
      <c r="A1787" s="7">
        <v>2222</v>
      </c>
      <c r="B1787" s="11" t="str">
        <f t="shared" si="27"/>
        <v>Yoro-Samba Bougoulou</v>
      </c>
      <c r="C1787" s="8" t="s">
        <v>3538</v>
      </c>
      <c r="D1787" s="8" t="s">
        <v>3539</v>
      </c>
      <c r="J1787" t="s">
        <v>14312</v>
      </c>
      <c r="K1787" t="s">
        <v>3538</v>
      </c>
    </row>
    <row r="1788" spans="1:11" x14ac:dyDescent="0.25">
      <c r="A1788" s="5">
        <v>2222</v>
      </c>
      <c r="B1788" s="11" t="str">
        <f t="shared" si="27"/>
        <v>Yoro-Samba Bougoulou</v>
      </c>
      <c r="C1788" s="6" t="s">
        <v>3540</v>
      </c>
      <c r="D1788" s="6" t="s">
        <v>3541</v>
      </c>
      <c r="J1788" t="s">
        <v>14312</v>
      </c>
      <c r="K1788" t="s">
        <v>3540</v>
      </c>
    </row>
    <row r="1789" spans="1:11" x14ac:dyDescent="0.25">
      <c r="A1789" s="7">
        <v>2222</v>
      </c>
      <c r="B1789" s="11" t="str">
        <f t="shared" si="27"/>
        <v>Yoro-Samba Bougoulou</v>
      </c>
      <c r="C1789" s="8" t="s">
        <v>3542</v>
      </c>
      <c r="D1789" s="8" t="s">
        <v>3543</v>
      </c>
      <c r="J1789" t="s">
        <v>14312</v>
      </c>
      <c r="K1789" t="s">
        <v>3542</v>
      </c>
    </row>
    <row r="1790" spans="1:11" x14ac:dyDescent="0.25">
      <c r="A1790" s="5">
        <v>2222</v>
      </c>
      <c r="B1790" s="11" t="str">
        <f t="shared" si="27"/>
        <v>Yoro-Samba Bougoulou</v>
      </c>
      <c r="C1790" s="6" t="s">
        <v>3544</v>
      </c>
      <c r="D1790" s="6" t="s">
        <v>3545</v>
      </c>
      <c r="J1790" t="s">
        <v>14312</v>
      </c>
      <c r="K1790" t="s">
        <v>3544</v>
      </c>
    </row>
    <row r="1791" spans="1:11" x14ac:dyDescent="0.25">
      <c r="A1791" s="7">
        <v>2222</v>
      </c>
      <c r="B1791" s="11" t="str">
        <f t="shared" si="27"/>
        <v>Yoro-Samba Bougoulou</v>
      </c>
      <c r="C1791" s="8" t="s">
        <v>2617</v>
      </c>
      <c r="D1791" s="8" t="s">
        <v>3546</v>
      </c>
      <c r="J1791" t="s">
        <v>14312</v>
      </c>
      <c r="K1791" t="s">
        <v>2617</v>
      </c>
    </row>
    <row r="1792" spans="1:11" x14ac:dyDescent="0.25">
      <c r="A1792" s="5">
        <v>2222</v>
      </c>
      <c r="B1792" s="11" t="str">
        <f t="shared" si="27"/>
        <v>Yoro-Samba Bougoulou</v>
      </c>
      <c r="C1792" s="6" t="s">
        <v>3547</v>
      </c>
      <c r="D1792" s="6" t="s">
        <v>3548</v>
      </c>
      <c r="J1792" t="s">
        <v>14312</v>
      </c>
      <c r="K1792" t="s">
        <v>3547</v>
      </c>
    </row>
    <row r="1793" spans="1:11" x14ac:dyDescent="0.25">
      <c r="A1793" s="7">
        <v>2222</v>
      </c>
      <c r="B1793" s="11" t="str">
        <f t="shared" si="27"/>
        <v>Yoro-Samba Bougoulou</v>
      </c>
      <c r="C1793" s="8" t="s">
        <v>3549</v>
      </c>
      <c r="D1793" s="8" t="s">
        <v>3550</v>
      </c>
      <c r="J1793" t="s">
        <v>14312</v>
      </c>
      <c r="K1793" t="s">
        <v>3549</v>
      </c>
    </row>
    <row r="1794" spans="1:11" x14ac:dyDescent="0.25">
      <c r="A1794" s="5">
        <v>2222</v>
      </c>
      <c r="B1794" s="11" t="str">
        <f t="shared" si="27"/>
        <v>Yoro-Samba Bougoulou</v>
      </c>
      <c r="C1794" s="6" t="s">
        <v>294</v>
      </c>
      <c r="D1794" s="6" t="s">
        <v>3551</v>
      </c>
      <c r="J1794" t="s">
        <v>14312</v>
      </c>
      <c r="K1794" t="s">
        <v>294</v>
      </c>
    </row>
    <row r="1795" spans="1:11" x14ac:dyDescent="0.25">
      <c r="A1795" s="7">
        <v>2222</v>
      </c>
      <c r="B1795" s="11" t="str">
        <f t="shared" ref="B1795:B1858" si="28">VLOOKUP(A1795,$G$2:$H$169,2,FALSE)</f>
        <v>Yoro-Samba Bougoulou</v>
      </c>
      <c r="C1795" s="8" t="s">
        <v>3552</v>
      </c>
      <c r="D1795" s="8" t="s">
        <v>3553</v>
      </c>
      <c r="J1795" t="s">
        <v>14312</v>
      </c>
      <c r="K1795" t="s">
        <v>3552</v>
      </c>
    </row>
    <row r="1796" spans="1:11" x14ac:dyDescent="0.25">
      <c r="A1796" s="5">
        <v>2222</v>
      </c>
      <c r="B1796" s="11" t="str">
        <f t="shared" si="28"/>
        <v>Yoro-Samba Bougoulou</v>
      </c>
      <c r="C1796" s="6" t="s">
        <v>3554</v>
      </c>
      <c r="D1796" s="6" t="s">
        <v>3555</v>
      </c>
      <c r="J1796" t="s">
        <v>14312</v>
      </c>
      <c r="K1796" t="s">
        <v>3554</v>
      </c>
    </row>
    <row r="1797" spans="1:11" x14ac:dyDescent="0.25">
      <c r="A1797" s="7">
        <v>2222</v>
      </c>
      <c r="B1797" s="11" t="str">
        <f t="shared" si="28"/>
        <v>Yoro-Samba Bougoulou</v>
      </c>
      <c r="C1797" s="8" t="s">
        <v>3556</v>
      </c>
      <c r="D1797" s="8" t="s">
        <v>3557</v>
      </c>
      <c r="J1797" t="s">
        <v>14312</v>
      </c>
      <c r="K1797" t="s">
        <v>3556</v>
      </c>
    </row>
    <row r="1798" spans="1:11" x14ac:dyDescent="0.25">
      <c r="A1798" s="5">
        <v>2222</v>
      </c>
      <c r="B1798" s="11" t="str">
        <f t="shared" si="28"/>
        <v>Yoro-Samba Bougoulou</v>
      </c>
      <c r="C1798" s="6" t="s">
        <v>3558</v>
      </c>
      <c r="D1798" s="6" t="s">
        <v>3559</v>
      </c>
      <c r="J1798" t="s">
        <v>14312</v>
      </c>
      <c r="K1798" t="s">
        <v>3558</v>
      </c>
    </row>
    <row r="1799" spans="1:11" x14ac:dyDescent="0.25">
      <c r="A1799" s="7">
        <v>2222</v>
      </c>
      <c r="B1799" s="11" t="str">
        <f t="shared" si="28"/>
        <v>Yoro-Samba Bougoulou</v>
      </c>
      <c r="C1799" s="8" t="s">
        <v>3560</v>
      </c>
      <c r="D1799" s="8" t="s">
        <v>3561</v>
      </c>
      <c r="J1799" t="s">
        <v>14312</v>
      </c>
      <c r="K1799" t="s">
        <v>3560</v>
      </c>
    </row>
    <row r="1800" spans="1:11" x14ac:dyDescent="0.25">
      <c r="A1800" s="5">
        <v>2222</v>
      </c>
      <c r="B1800" s="11" t="str">
        <f t="shared" si="28"/>
        <v>Yoro-Samba Bougoulou</v>
      </c>
      <c r="C1800" s="6" t="s">
        <v>3562</v>
      </c>
      <c r="D1800" s="6" t="s">
        <v>3563</v>
      </c>
      <c r="J1800" t="s">
        <v>14312</v>
      </c>
      <c r="K1800" t="s">
        <v>3562</v>
      </c>
    </row>
    <row r="1801" spans="1:11" x14ac:dyDescent="0.25">
      <c r="A1801" s="7">
        <v>2222</v>
      </c>
      <c r="B1801" s="11" t="str">
        <f t="shared" si="28"/>
        <v>Yoro-Samba Bougoulou</v>
      </c>
      <c r="C1801" s="8" t="s">
        <v>3564</v>
      </c>
      <c r="D1801" s="8" t="s">
        <v>3565</v>
      </c>
      <c r="J1801" t="s">
        <v>14312</v>
      </c>
      <c r="K1801" t="s">
        <v>3564</v>
      </c>
    </row>
    <row r="1802" spans="1:11" x14ac:dyDescent="0.25">
      <c r="A1802" s="5">
        <v>2222</v>
      </c>
      <c r="B1802" s="11" t="str">
        <f t="shared" si="28"/>
        <v>Yoro-Samba Bougoulou</v>
      </c>
      <c r="C1802" s="6" t="s">
        <v>3566</v>
      </c>
      <c r="D1802" s="6" t="s">
        <v>3567</v>
      </c>
      <c r="J1802" t="s">
        <v>14312</v>
      </c>
      <c r="K1802" t="s">
        <v>3566</v>
      </c>
    </row>
    <row r="1803" spans="1:11" x14ac:dyDescent="0.25">
      <c r="A1803" s="7">
        <v>2222</v>
      </c>
      <c r="B1803" s="11" t="str">
        <f t="shared" si="28"/>
        <v>Yoro-Samba Bougoulou</v>
      </c>
      <c r="C1803" s="8" t="s">
        <v>3568</v>
      </c>
      <c r="D1803" s="8" t="s">
        <v>3569</v>
      </c>
      <c r="J1803" t="s">
        <v>14312</v>
      </c>
      <c r="K1803" t="s">
        <v>3568</v>
      </c>
    </row>
    <row r="1804" spans="1:11" x14ac:dyDescent="0.25">
      <c r="A1804" s="5">
        <v>2222</v>
      </c>
      <c r="B1804" s="11" t="str">
        <f t="shared" si="28"/>
        <v>Yoro-Samba Bougoulou</v>
      </c>
      <c r="C1804" s="6" t="s">
        <v>3570</v>
      </c>
      <c r="D1804" s="6" t="s">
        <v>3571</v>
      </c>
      <c r="J1804" t="s">
        <v>14312</v>
      </c>
      <c r="K1804" t="s">
        <v>3570</v>
      </c>
    </row>
    <row r="1805" spans="1:11" x14ac:dyDescent="0.25">
      <c r="A1805" s="7">
        <v>2222</v>
      </c>
      <c r="B1805" s="11" t="str">
        <f t="shared" si="28"/>
        <v>Yoro-Samba Bougoulou</v>
      </c>
      <c r="C1805" s="8" t="s">
        <v>3572</v>
      </c>
      <c r="D1805" s="8" t="s">
        <v>3573</v>
      </c>
      <c r="J1805" t="s">
        <v>14312</v>
      </c>
      <c r="K1805" t="s">
        <v>3572</v>
      </c>
    </row>
    <row r="1806" spans="1:11" x14ac:dyDescent="0.25">
      <c r="A1806" s="5">
        <v>2222</v>
      </c>
      <c r="B1806" s="11" t="str">
        <f t="shared" si="28"/>
        <v>Yoro-Samba Bougoulou</v>
      </c>
      <c r="C1806" s="6" t="s">
        <v>3574</v>
      </c>
      <c r="D1806" s="6" t="s">
        <v>3575</v>
      </c>
      <c r="J1806" t="s">
        <v>14312</v>
      </c>
      <c r="K1806" t="s">
        <v>3574</v>
      </c>
    </row>
    <row r="1807" spans="1:11" x14ac:dyDescent="0.25">
      <c r="A1807" s="7">
        <v>2222</v>
      </c>
      <c r="B1807" s="11" t="str">
        <f t="shared" si="28"/>
        <v>Yoro-Samba Bougoulou</v>
      </c>
      <c r="C1807" s="8" t="s">
        <v>2716</v>
      </c>
      <c r="D1807" s="8" t="s">
        <v>3576</v>
      </c>
      <c r="J1807" t="s">
        <v>14312</v>
      </c>
      <c r="K1807" t="s">
        <v>2716</v>
      </c>
    </row>
    <row r="1808" spans="1:11" x14ac:dyDescent="0.25">
      <c r="A1808" s="5">
        <v>2222</v>
      </c>
      <c r="B1808" s="11" t="str">
        <f t="shared" si="28"/>
        <v>Yoro-Samba Bougoulou</v>
      </c>
      <c r="C1808" s="6" t="s">
        <v>3577</v>
      </c>
      <c r="D1808" s="6" t="s">
        <v>3578</v>
      </c>
      <c r="J1808" t="s">
        <v>14312</v>
      </c>
      <c r="K1808" t="s">
        <v>3577</v>
      </c>
    </row>
    <row r="1809" spans="1:11" x14ac:dyDescent="0.25">
      <c r="A1809" s="7">
        <v>2231</v>
      </c>
      <c r="B1809" s="11" t="str">
        <f t="shared" si="28"/>
        <v>Baboua</v>
      </c>
      <c r="C1809" s="8" t="s">
        <v>3579</v>
      </c>
      <c r="D1809" s="8" t="s">
        <v>3580</v>
      </c>
      <c r="J1809" t="s">
        <v>2734</v>
      </c>
      <c r="K1809" t="s">
        <v>3579</v>
      </c>
    </row>
    <row r="1810" spans="1:11" x14ac:dyDescent="0.25">
      <c r="A1810" s="5">
        <v>2231</v>
      </c>
      <c r="B1810" s="11" t="str">
        <f t="shared" si="28"/>
        <v>Baboua</v>
      </c>
      <c r="C1810" s="10" t="s">
        <v>2734</v>
      </c>
      <c r="D1810" s="10" t="s">
        <v>3581</v>
      </c>
      <c r="J1810" t="s">
        <v>2734</v>
      </c>
      <c r="K1810" t="s">
        <v>2734</v>
      </c>
    </row>
    <row r="1811" spans="1:11" x14ac:dyDescent="0.25">
      <c r="A1811" s="7">
        <v>2231</v>
      </c>
      <c r="B1811" s="11" t="str">
        <f t="shared" si="28"/>
        <v>Baboua</v>
      </c>
      <c r="C1811" s="8" t="s">
        <v>2736</v>
      </c>
      <c r="D1811" s="8" t="s">
        <v>3582</v>
      </c>
      <c r="J1811" t="s">
        <v>2734</v>
      </c>
      <c r="K1811" t="s">
        <v>2736</v>
      </c>
    </row>
    <row r="1812" spans="1:11" x14ac:dyDescent="0.25">
      <c r="A1812" s="5">
        <v>2231</v>
      </c>
      <c r="B1812" s="11" t="str">
        <f t="shared" si="28"/>
        <v>Baboua</v>
      </c>
      <c r="C1812" s="6" t="s">
        <v>3583</v>
      </c>
      <c r="D1812" s="6" t="s">
        <v>3584</v>
      </c>
      <c r="J1812" t="s">
        <v>2734</v>
      </c>
      <c r="K1812" t="s">
        <v>3583</v>
      </c>
    </row>
    <row r="1813" spans="1:11" x14ac:dyDescent="0.25">
      <c r="A1813" s="7">
        <v>2231</v>
      </c>
      <c r="B1813" s="11" t="str">
        <f t="shared" si="28"/>
        <v>Baboua</v>
      </c>
      <c r="C1813" s="8" t="s">
        <v>3585</v>
      </c>
      <c r="D1813" s="8" t="s">
        <v>3586</v>
      </c>
      <c r="J1813" t="s">
        <v>2734</v>
      </c>
      <c r="K1813" t="s">
        <v>3585</v>
      </c>
    </row>
    <row r="1814" spans="1:11" x14ac:dyDescent="0.25">
      <c r="A1814" s="5">
        <v>2231</v>
      </c>
      <c r="B1814" s="11" t="str">
        <f t="shared" si="28"/>
        <v>Baboua</v>
      </c>
      <c r="C1814" s="6" t="s">
        <v>3587</v>
      </c>
      <c r="D1814" s="6" t="s">
        <v>3588</v>
      </c>
      <c r="J1814" t="s">
        <v>2734</v>
      </c>
      <c r="K1814" t="s">
        <v>3587</v>
      </c>
    </row>
    <row r="1815" spans="1:11" x14ac:dyDescent="0.25">
      <c r="A1815" s="7">
        <v>2231</v>
      </c>
      <c r="B1815" s="11" t="str">
        <f t="shared" si="28"/>
        <v>Baboua</v>
      </c>
      <c r="C1815" s="8" t="s">
        <v>3589</v>
      </c>
      <c r="D1815" s="8" t="s">
        <v>3590</v>
      </c>
      <c r="J1815" t="s">
        <v>2734</v>
      </c>
      <c r="K1815" t="s">
        <v>3589</v>
      </c>
    </row>
    <row r="1816" spans="1:11" x14ac:dyDescent="0.25">
      <c r="A1816" s="5">
        <v>2231</v>
      </c>
      <c r="B1816" s="11" t="str">
        <f t="shared" si="28"/>
        <v>Baboua</v>
      </c>
      <c r="C1816" s="6" t="s">
        <v>3591</v>
      </c>
      <c r="D1816" s="6" t="s">
        <v>3592</v>
      </c>
      <c r="J1816" t="s">
        <v>2734</v>
      </c>
      <c r="K1816" t="s">
        <v>3591</v>
      </c>
    </row>
    <row r="1817" spans="1:11" x14ac:dyDescent="0.25">
      <c r="A1817" s="7">
        <v>2231</v>
      </c>
      <c r="B1817" s="11" t="str">
        <f t="shared" si="28"/>
        <v>Baboua</v>
      </c>
      <c r="C1817" s="8" t="s">
        <v>3197</v>
      </c>
      <c r="D1817" s="8" t="s">
        <v>3593</v>
      </c>
      <c r="J1817" t="s">
        <v>2734</v>
      </c>
      <c r="K1817" t="s">
        <v>3197</v>
      </c>
    </row>
    <row r="1818" spans="1:11" x14ac:dyDescent="0.25">
      <c r="A1818" s="5">
        <v>2231</v>
      </c>
      <c r="B1818" s="11" t="str">
        <f t="shared" si="28"/>
        <v>Baboua</v>
      </c>
      <c r="C1818" s="6" t="s">
        <v>3594</v>
      </c>
      <c r="D1818" s="6" t="s">
        <v>3595</v>
      </c>
      <c r="J1818" t="s">
        <v>2734</v>
      </c>
      <c r="K1818" t="s">
        <v>3594</v>
      </c>
    </row>
    <row r="1819" spans="1:11" x14ac:dyDescent="0.25">
      <c r="A1819" s="7">
        <v>2231</v>
      </c>
      <c r="B1819" s="11" t="str">
        <f t="shared" si="28"/>
        <v>Baboua</v>
      </c>
      <c r="C1819" s="8" t="s">
        <v>3596</v>
      </c>
      <c r="D1819" s="8" t="s">
        <v>3597</v>
      </c>
      <c r="J1819" t="s">
        <v>2734</v>
      </c>
      <c r="K1819" t="s">
        <v>3596</v>
      </c>
    </row>
    <row r="1820" spans="1:11" x14ac:dyDescent="0.25">
      <c r="A1820" s="5">
        <v>2231</v>
      </c>
      <c r="B1820" s="11" t="str">
        <f t="shared" si="28"/>
        <v>Baboua</v>
      </c>
      <c r="C1820" s="6" t="s">
        <v>3598</v>
      </c>
      <c r="D1820" s="6" t="s">
        <v>3599</v>
      </c>
      <c r="J1820" t="s">
        <v>2734</v>
      </c>
      <c r="K1820" t="s">
        <v>3598</v>
      </c>
    </row>
    <row r="1821" spans="1:11" x14ac:dyDescent="0.25">
      <c r="A1821" s="7">
        <v>2231</v>
      </c>
      <c r="B1821" s="11" t="str">
        <f t="shared" si="28"/>
        <v>Baboua</v>
      </c>
      <c r="C1821" s="8" t="s">
        <v>3600</v>
      </c>
      <c r="D1821" s="8" t="s">
        <v>3601</v>
      </c>
      <c r="J1821" t="s">
        <v>2734</v>
      </c>
      <c r="K1821" t="s">
        <v>3600</v>
      </c>
    </row>
    <row r="1822" spans="1:11" x14ac:dyDescent="0.25">
      <c r="A1822" s="5">
        <v>2231</v>
      </c>
      <c r="B1822" s="11" t="str">
        <f t="shared" si="28"/>
        <v>Baboua</v>
      </c>
      <c r="C1822" s="6" t="s">
        <v>3602</v>
      </c>
      <c r="D1822" s="6" t="s">
        <v>3603</v>
      </c>
      <c r="J1822" t="s">
        <v>2734</v>
      </c>
      <c r="K1822" t="s">
        <v>3602</v>
      </c>
    </row>
    <row r="1823" spans="1:11" x14ac:dyDescent="0.25">
      <c r="A1823" s="7">
        <v>2231</v>
      </c>
      <c r="B1823" s="11" t="str">
        <f t="shared" si="28"/>
        <v>Baboua</v>
      </c>
      <c r="C1823" s="8" t="s">
        <v>3604</v>
      </c>
      <c r="D1823" s="8" t="s">
        <v>3605</v>
      </c>
      <c r="J1823" t="s">
        <v>2734</v>
      </c>
      <c r="K1823" t="s">
        <v>3604</v>
      </c>
    </row>
    <row r="1824" spans="1:11" x14ac:dyDescent="0.25">
      <c r="A1824" s="5">
        <v>2231</v>
      </c>
      <c r="B1824" s="11" t="str">
        <f t="shared" si="28"/>
        <v>Baboua</v>
      </c>
      <c r="C1824" s="6" t="s">
        <v>3606</v>
      </c>
      <c r="D1824" s="6" t="s">
        <v>3607</v>
      </c>
      <c r="J1824" t="s">
        <v>2734</v>
      </c>
      <c r="K1824" t="s">
        <v>3606</v>
      </c>
    </row>
    <row r="1825" spans="1:11" x14ac:dyDescent="0.25">
      <c r="A1825" s="7">
        <v>2231</v>
      </c>
      <c r="B1825" s="11" t="str">
        <f t="shared" si="28"/>
        <v>Baboua</v>
      </c>
      <c r="C1825" s="8" t="s">
        <v>3608</v>
      </c>
      <c r="D1825" s="8" t="s">
        <v>3609</v>
      </c>
      <c r="J1825" t="s">
        <v>2734</v>
      </c>
      <c r="K1825" t="s">
        <v>3608</v>
      </c>
    </row>
    <row r="1826" spans="1:11" x14ac:dyDescent="0.25">
      <c r="A1826" s="5">
        <v>2231</v>
      </c>
      <c r="B1826" s="11" t="str">
        <f t="shared" si="28"/>
        <v>Baboua</v>
      </c>
      <c r="C1826" s="6" t="s">
        <v>3610</v>
      </c>
      <c r="D1826" s="6" t="s">
        <v>3611</v>
      </c>
      <c r="J1826" t="s">
        <v>2734</v>
      </c>
      <c r="K1826" t="s">
        <v>3610</v>
      </c>
    </row>
    <row r="1827" spans="1:11" x14ac:dyDescent="0.25">
      <c r="A1827" s="7">
        <v>2231</v>
      </c>
      <c r="B1827" s="11" t="str">
        <f t="shared" si="28"/>
        <v>Baboua</v>
      </c>
      <c r="C1827" s="8" t="s">
        <v>3610</v>
      </c>
      <c r="D1827" s="8" t="s">
        <v>3612</v>
      </c>
      <c r="J1827" t="s">
        <v>2734</v>
      </c>
      <c r="K1827" t="s">
        <v>3610</v>
      </c>
    </row>
    <row r="1828" spans="1:11" x14ac:dyDescent="0.25">
      <c r="A1828" s="5">
        <v>2231</v>
      </c>
      <c r="B1828" s="11" t="str">
        <f t="shared" si="28"/>
        <v>Baboua</v>
      </c>
      <c r="C1828" s="6" t="s">
        <v>3613</v>
      </c>
      <c r="D1828" s="6" t="s">
        <v>3614</v>
      </c>
      <c r="J1828" t="s">
        <v>2734</v>
      </c>
      <c r="K1828" t="s">
        <v>3613</v>
      </c>
    </row>
    <row r="1829" spans="1:11" x14ac:dyDescent="0.25">
      <c r="A1829" s="7">
        <v>2231</v>
      </c>
      <c r="B1829" s="11" t="str">
        <f t="shared" si="28"/>
        <v>Baboua</v>
      </c>
      <c r="C1829" s="8" t="s">
        <v>3615</v>
      </c>
      <c r="D1829" s="8" t="s">
        <v>3616</v>
      </c>
      <c r="J1829" t="s">
        <v>2734</v>
      </c>
      <c r="K1829" t="s">
        <v>3615</v>
      </c>
    </row>
    <row r="1830" spans="1:11" x14ac:dyDescent="0.25">
      <c r="A1830" s="5">
        <v>2231</v>
      </c>
      <c r="B1830" s="11" t="str">
        <f t="shared" si="28"/>
        <v>Baboua</v>
      </c>
      <c r="C1830" s="6" t="s">
        <v>3617</v>
      </c>
      <c r="D1830" s="6" t="s">
        <v>3618</v>
      </c>
      <c r="J1830" t="s">
        <v>2734</v>
      </c>
      <c r="K1830" t="s">
        <v>3617</v>
      </c>
    </row>
    <row r="1831" spans="1:11" x14ac:dyDescent="0.25">
      <c r="A1831" s="7">
        <v>2231</v>
      </c>
      <c r="B1831" s="11" t="str">
        <f t="shared" si="28"/>
        <v>Baboua</v>
      </c>
      <c r="C1831" s="8" t="s">
        <v>3619</v>
      </c>
      <c r="D1831" s="8" t="s">
        <v>3620</v>
      </c>
      <c r="J1831" t="s">
        <v>2734</v>
      </c>
      <c r="K1831" t="s">
        <v>3619</v>
      </c>
    </row>
    <row r="1832" spans="1:11" x14ac:dyDescent="0.25">
      <c r="A1832" s="5">
        <v>2231</v>
      </c>
      <c r="B1832" s="11" t="str">
        <f t="shared" si="28"/>
        <v>Baboua</v>
      </c>
      <c r="C1832" s="6" t="s">
        <v>3621</v>
      </c>
      <c r="D1832" s="6" t="s">
        <v>3622</v>
      </c>
      <c r="J1832" t="s">
        <v>2734</v>
      </c>
      <c r="K1832" t="s">
        <v>3621</v>
      </c>
    </row>
    <row r="1833" spans="1:11" x14ac:dyDescent="0.25">
      <c r="A1833" s="7">
        <v>2231</v>
      </c>
      <c r="B1833" s="11" t="str">
        <f t="shared" si="28"/>
        <v>Baboua</v>
      </c>
      <c r="C1833" s="8" t="s">
        <v>3623</v>
      </c>
      <c r="D1833" s="8" t="s">
        <v>3624</v>
      </c>
      <c r="J1833" t="s">
        <v>2734</v>
      </c>
      <c r="K1833" t="s">
        <v>3623</v>
      </c>
    </row>
    <row r="1834" spans="1:11" x14ac:dyDescent="0.25">
      <c r="A1834" s="5">
        <v>2231</v>
      </c>
      <c r="B1834" s="11" t="str">
        <f t="shared" si="28"/>
        <v>Baboua</v>
      </c>
      <c r="C1834" s="6" t="s">
        <v>3625</v>
      </c>
      <c r="D1834" s="6" t="s">
        <v>3626</v>
      </c>
      <c r="J1834" t="s">
        <v>2734</v>
      </c>
      <c r="K1834" t="s">
        <v>3625</v>
      </c>
    </row>
    <row r="1835" spans="1:11" x14ac:dyDescent="0.25">
      <c r="A1835" s="7">
        <v>2231</v>
      </c>
      <c r="B1835" s="11" t="str">
        <f t="shared" si="28"/>
        <v>Baboua</v>
      </c>
      <c r="C1835" s="8" t="s">
        <v>3627</v>
      </c>
      <c r="D1835" s="8" t="s">
        <v>3628</v>
      </c>
      <c r="J1835" t="s">
        <v>2734</v>
      </c>
      <c r="K1835" t="s">
        <v>3627</v>
      </c>
    </row>
    <row r="1836" spans="1:11" x14ac:dyDescent="0.25">
      <c r="A1836" s="5">
        <v>2231</v>
      </c>
      <c r="B1836" s="11" t="str">
        <f t="shared" si="28"/>
        <v>Baboua</v>
      </c>
      <c r="C1836" s="6" t="s">
        <v>3629</v>
      </c>
      <c r="D1836" s="6" t="s">
        <v>3630</v>
      </c>
      <c r="J1836" t="s">
        <v>2734</v>
      </c>
      <c r="K1836" t="s">
        <v>3629</v>
      </c>
    </row>
    <row r="1837" spans="1:11" x14ac:dyDescent="0.25">
      <c r="A1837" s="7">
        <v>2231</v>
      </c>
      <c r="B1837" s="11" t="str">
        <f t="shared" si="28"/>
        <v>Baboua</v>
      </c>
      <c r="C1837" s="8" t="s">
        <v>3631</v>
      </c>
      <c r="D1837" s="8" t="s">
        <v>3632</v>
      </c>
      <c r="J1837" t="s">
        <v>2734</v>
      </c>
      <c r="K1837" t="s">
        <v>3631</v>
      </c>
    </row>
    <row r="1838" spans="1:11" x14ac:dyDescent="0.25">
      <c r="A1838" s="5">
        <v>2231</v>
      </c>
      <c r="B1838" s="11" t="str">
        <f t="shared" si="28"/>
        <v>Baboua</v>
      </c>
      <c r="C1838" s="6" t="s">
        <v>3633</v>
      </c>
      <c r="D1838" s="6" t="s">
        <v>3634</v>
      </c>
      <c r="J1838" t="s">
        <v>2734</v>
      </c>
      <c r="K1838" t="s">
        <v>3633</v>
      </c>
    </row>
    <row r="1839" spans="1:11" x14ac:dyDescent="0.25">
      <c r="A1839" s="7">
        <v>2231</v>
      </c>
      <c r="B1839" s="11" t="str">
        <f t="shared" si="28"/>
        <v>Baboua</v>
      </c>
      <c r="C1839" s="8" t="s">
        <v>3635</v>
      </c>
      <c r="D1839" s="8" t="s">
        <v>3636</v>
      </c>
      <c r="J1839" t="s">
        <v>2734</v>
      </c>
      <c r="K1839" t="s">
        <v>3635</v>
      </c>
    </row>
    <row r="1840" spans="1:11" x14ac:dyDescent="0.25">
      <c r="A1840" s="5">
        <v>2231</v>
      </c>
      <c r="B1840" s="11" t="str">
        <f t="shared" si="28"/>
        <v>Baboua</v>
      </c>
      <c r="C1840" s="6" t="s">
        <v>2817</v>
      </c>
      <c r="D1840" s="6" t="s">
        <v>3637</v>
      </c>
      <c r="J1840" t="s">
        <v>2734</v>
      </c>
      <c r="K1840" t="s">
        <v>2817</v>
      </c>
    </row>
    <row r="1841" spans="1:11" x14ac:dyDescent="0.25">
      <c r="A1841" s="7">
        <v>2231</v>
      </c>
      <c r="B1841" s="11" t="str">
        <f t="shared" si="28"/>
        <v>Baboua</v>
      </c>
      <c r="C1841" s="8" t="s">
        <v>3638</v>
      </c>
      <c r="D1841" s="8" t="s">
        <v>3639</v>
      </c>
      <c r="J1841" t="s">
        <v>2734</v>
      </c>
      <c r="K1841" t="s">
        <v>3638</v>
      </c>
    </row>
    <row r="1842" spans="1:11" x14ac:dyDescent="0.25">
      <c r="A1842" s="5">
        <v>2231</v>
      </c>
      <c r="B1842" s="11" t="str">
        <f t="shared" si="28"/>
        <v>Baboua</v>
      </c>
      <c r="C1842" s="6" t="s">
        <v>3640</v>
      </c>
      <c r="D1842" s="6" t="s">
        <v>3641</v>
      </c>
      <c r="J1842" t="s">
        <v>2734</v>
      </c>
      <c r="K1842" t="s">
        <v>3640</v>
      </c>
    </row>
    <row r="1843" spans="1:11" x14ac:dyDescent="0.25">
      <c r="A1843" s="7">
        <v>2231</v>
      </c>
      <c r="B1843" s="11" t="str">
        <f t="shared" si="28"/>
        <v>Baboua</v>
      </c>
      <c r="C1843" s="8" t="s">
        <v>3642</v>
      </c>
      <c r="D1843" s="8" t="s">
        <v>3643</v>
      </c>
      <c r="J1843" t="s">
        <v>2734</v>
      </c>
      <c r="K1843" t="s">
        <v>3642</v>
      </c>
    </row>
    <row r="1844" spans="1:11" x14ac:dyDescent="0.25">
      <c r="A1844" s="5">
        <v>2231</v>
      </c>
      <c r="B1844" s="11" t="str">
        <f t="shared" si="28"/>
        <v>Baboua</v>
      </c>
      <c r="C1844" s="6" t="s">
        <v>3644</v>
      </c>
      <c r="D1844" s="6" t="s">
        <v>3645</v>
      </c>
      <c r="J1844" t="s">
        <v>2734</v>
      </c>
      <c r="K1844" t="s">
        <v>3644</v>
      </c>
    </row>
    <row r="1845" spans="1:11" x14ac:dyDescent="0.25">
      <c r="A1845" s="7">
        <v>2231</v>
      </c>
      <c r="B1845" s="11" t="str">
        <f t="shared" si="28"/>
        <v>Baboua</v>
      </c>
      <c r="C1845" s="8" t="s">
        <v>3646</v>
      </c>
      <c r="D1845" s="8" t="s">
        <v>3647</v>
      </c>
      <c r="J1845" t="s">
        <v>2734</v>
      </c>
      <c r="K1845" t="s">
        <v>3646</v>
      </c>
    </row>
    <row r="1846" spans="1:11" x14ac:dyDescent="0.25">
      <c r="A1846" s="5">
        <v>2231</v>
      </c>
      <c r="B1846" s="11" t="str">
        <f t="shared" si="28"/>
        <v>Baboua</v>
      </c>
      <c r="C1846" s="6" t="s">
        <v>3648</v>
      </c>
      <c r="D1846" s="6" t="s">
        <v>3649</v>
      </c>
      <c r="J1846" t="s">
        <v>2734</v>
      </c>
      <c r="K1846" t="s">
        <v>3648</v>
      </c>
    </row>
    <row r="1847" spans="1:11" x14ac:dyDescent="0.25">
      <c r="A1847" s="7">
        <v>2231</v>
      </c>
      <c r="B1847" s="11" t="str">
        <f t="shared" si="28"/>
        <v>Baboua</v>
      </c>
      <c r="C1847" s="8" t="s">
        <v>2853</v>
      </c>
      <c r="D1847" s="8" t="s">
        <v>3650</v>
      </c>
      <c r="J1847" t="s">
        <v>2734</v>
      </c>
      <c r="K1847" t="s">
        <v>2853</v>
      </c>
    </row>
    <row r="1848" spans="1:11" x14ac:dyDescent="0.25">
      <c r="A1848" s="5">
        <v>2231</v>
      </c>
      <c r="B1848" s="11" t="str">
        <f t="shared" si="28"/>
        <v>Baboua</v>
      </c>
      <c r="C1848" s="6" t="s">
        <v>3651</v>
      </c>
      <c r="D1848" s="6" t="s">
        <v>3652</v>
      </c>
      <c r="J1848" t="s">
        <v>2734</v>
      </c>
      <c r="K1848" t="s">
        <v>3651</v>
      </c>
    </row>
    <row r="1849" spans="1:11" x14ac:dyDescent="0.25">
      <c r="A1849" s="7">
        <v>2231</v>
      </c>
      <c r="B1849" s="11" t="str">
        <f t="shared" si="28"/>
        <v>Baboua</v>
      </c>
      <c r="C1849" s="8" t="s">
        <v>3653</v>
      </c>
      <c r="D1849" s="8" t="s">
        <v>3654</v>
      </c>
      <c r="J1849" t="s">
        <v>2734</v>
      </c>
      <c r="K1849" t="s">
        <v>3653</v>
      </c>
    </row>
    <row r="1850" spans="1:11" x14ac:dyDescent="0.25">
      <c r="A1850" s="5">
        <v>2231</v>
      </c>
      <c r="B1850" s="11" t="str">
        <f t="shared" si="28"/>
        <v>Baboua</v>
      </c>
      <c r="C1850" s="6" t="s">
        <v>3655</v>
      </c>
      <c r="D1850" s="6" t="s">
        <v>3656</v>
      </c>
      <c r="J1850" t="s">
        <v>2734</v>
      </c>
      <c r="K1850" t="s">
        <v>3655</v>
      </c>
    </row>
    <row r="1851" spans="1:11" x14ac:dyDescent="0.25">
      <c r="A1851" s="7">
        <v>2231</v>
      </c>
      <c r="B1851" s="11" t="str">
        <f t="shared" si="28"/>
        <v>Baboua</v>
      </c>
      <c r="C1851" s="8" t="s">
        <v>3657</v>
      </c>
      <c r="D1851" s="8" t="s">
        <v>3658</v>
      </c>
      <c r="J1851" t="s">
        <v>2734</v>
      </c>
      <c r="K1851" t="s">
        <v>3657</v>
      </c>
    </row>
    <row r="1852" spans="1:11" x14ac:dyDescent="0.25">
      <c r="A1852" s="5">
        <v>2231</v>
      </c>
      <c r="B1852" s="11" t="str">
        <f t="shared" si="28"/>
        <v>Baboua</v>
      </c>
      <c r="C1852" s="6" t="s">
        <v>3659</v>
      </c>
      <c r="D1852" s="6" t="s">
        <v>3660</v>
      </c>
      <c r="J1852" t="s">
        <v>2734</v>
      </c>
      <c r="K1852" t="s">
        <v>3659</v>
      </c>
    </row>
    <row r="1853" spans="1:11" x14ac:dyDescent="0.25">
      <c r="A1853" s="7">
        <v>2231</v>
      </c>
      <c r="B1853" s="11" t="str">
        <f t="shared" si="28"/>
        <v>Baboua</v>
      </c>
      <c r="C1853" s="8" t="s">
        <v>3661</v>
      </c>
      <c r="D1853" s="8" t="s">
        <v>3662</v>
      </c>
      <c r="J1853" t="s">
        <v>2734</v>
      </c>
      <c r="K1853" t="s">
        <v>3661</v>
      </c>
    </row>
    <row r="1854" spans="1:11" x14ac:dyDescent="0.25">
      <c r="A1854" s="5">
        <v>2231</v>
      </c>
      <c r="B1854" s="11" t="str">
        <f t="shared" si="28"/>
        <v>Baboua</v>
      </c>
      <c r="C1854" s="6" t="s">
        <v>3663</v>
      </c>
      <c r="D1854" s="6" t="s">
        <v>3664</v>
      </c>
      <c r="J1854" t="s">
        <v>2734</v>
      </c>
      <c r="K1854" t="s">
        <v>3663</v>
      </c>
    </row>
    <row r="1855" spans="1:11" x14ac:dyDescent="0.25">
      <c r="A1855" s="7">
        <v>2231</v>
      </c>
      <c r="B1855" s="11" t="str">
        <f t="shared" si="28"/>
        <v>Baboua</v>
      </c>
      <c r="C1855" s="8" t="s">
        <v>3665</v>
      </c>
      <c r="D1855" s="8" t="s">
        <v>3666</v>
      </c>
      <c r="J1855" t="s">
        <v>2734</v>
      </c>
      <c r="K1855" t="s">
        <v>3665</v>
      </c>
    </row>
    <row r="1856" spans="1:11" x14ac:dyDescent="0.25">
      <c r="A1856" s="5">
        <v>2231</v>
      </c>
      <c r="B1856" s="11" t="str">
        <f t="shared" si="28"/>
        <v>Baboua</v>
      </c>
      <c r="C1856" s="6" t="s">
        <v>3667</v>
      </c>
      <c r="D1856" s="6" t="s">
        <v>3668</v>
      </c>
      <c r="J1856" t="s">
        <v>2734</v>
      </c>
      <c r="K1856" t="s">
        <v>3667</v>
      </c>
    </row>
    <row r="1857" spans="1:11" x14ac:dyDescent="0.25">
      <c r="A1857" s="7">
        <v>2231</v>
      </c>
      <c r="B1857" s="11" t="str">
        <f t="shared" si="28"/>
        <v>Baboua</v>
      </c>
      <c r="C1857" s="8" t="s">
        <v>3669</v>
      </c>
      <c r="D1857" s="8" t="s">
        <v>3670</v>
      </c>
      <c r="J1857" t="s">
        <v>2734</v>
      </c>
      <c r="K1857" t="s">
        <v>3669</v>
      </c>
    </row>
    <row r="1858" spans="1:11" x14ac:dyDescent="0.25">
      <c r="A1858" s="5">
        <v>2231</v>
      </c>
      <c r="B1858" s="11" t="str">
        <f t="shared" si="28"/>
        <v>Baboua</v>
      </c>
      <c r="C1858" s="6" t="s">
        <v>3671</v>
      </c>
      <c r="D1858" s="6" t="s">
        <v>3672</v>
      </c>
      <c r="J1858" t="s">
        <v>2734</v>
      </c>
      <c r="K1858" t="s">
        <v>3671</v>
      </c>
    </row>
    <row r="1859" spans="1:11" x14ac:dyDescent="0.25">
      <c r="A1859" s="7">
        <v>2231</v>
      </c>
      <c r="B1859" s="11" t="str">
        <f t="shared" ref="B1859:B1922" si="29">VLOOKUP(A1859,$G$2:$H$169,2,FALSE)</f>
        <v>Baboua</v>
      </c>
      <c r="C1859" s="8" t="s">
        <v>3673</v>
      </c>
      <c r="D1859" s="8" t="s">
        <v>3674</v>
      </c>
      <c r="J1859" t="s">
        <v>2734</v>
      </c>
      <c r="K1859" t="s">
        <v>3673</v>
      </c>
    </row>
    <row r="1860" spans="1:11" x14ac:dyDescent="0.25">
      <c r="A1860" s="5">
        <v>2231</v>
      </c>
      <c r="B1860" s="11" t="str">
        <f t="shared" si="29"/>
        <v>Baboua</v>
      </c>
      <c r="C1860" s="6" t="s">
        <v>3675</v>
      </c>
      <c r="D1860" s="6" t="s">
        <v>3676</v>
      </c>
      <c r="J1860" t="s">
        <v>2734</v>
      </c>
      <c r="K1860" t="s">
        <v>3675</v>
      </c>
    </row>
    <row r="1861" spans="1:11" x14ac:dyDescent="0.25">
      <c r="A1861" s="7">
        <v>2231</v>
      </c>
      <c r="B1861" s="11" t="str">
        <f t="shared" si="29"/>
        <v>Baboua</v>
      </c>
      <c r="C1861" s="8" t="s">
        <v>3677</v>
      </c>
      <c r="D1861" s="8" t="s">
        <v>3678</v>
      </c>
      <c r="J1861" t="s">
        <v>2734</v>
      </c>
      <c r="K1861" t="s">
        <v>3677</v>
      </c>
    </row>
    <row r="1862" spans="1:11" x14ac:dyDescent="0.25">
      <c r="A1862" s="5">
        <v>2231</v>
      </c>
      <c r="B1862" s="11" t="str">
        <f t="shared" si="29"/>
        <v>Baboua</v>
      </c>
      <c r="C1862" s="6" t="s">
        <v>2867</v>
      </c>
      <c r="D1862" s="6" t="s">
        <v>3679</v>
      </c>
      <c r="J1862" t="s">
        <v>2734</v>
      </c>
      <c r="K1862" t="s">
        <v>2867</v>
      </c>
    </row>
    <row r="1863" spans="1:11" x14ac:dyDescent="0.25">
      <c r="A1863" s="7">
        <v>2231</v>
      </c>
      <c r="B1863" s="11" t="str">
        <f t="shared" si="29"/>
        <v>Baboua</v>
      </c>
      <c r="C1863" s="8" t="s">
        <v>3680</v>
      </c>
      <c r="D1863" s="8" t="s">
        <v>3681</v>
      </c>
      <c r="J1863" t="s">
        <v>2734</v>
      </c>
      <c r="K1863" t="s">
        <v>3680</v>
      </c>
    </row>
    <row r="1864" spans="1:11" x14ac:dyDescent="0.25">
      <c r="A1864" s="5">
        <v>2231</v>
      </c>
      <c r="B1864" s="11" t="str">
        <f t="shared" si="29"/>
        <v>Baboua</v>
      </c>
      <c r="C1864" s="6" t="s">
        <v>3682</v>
      </c>
      <c r="D1864" s="6" t="s">
        <v>3683</v>
      </c>
      <c r="J1864" t="s">
        <v>2734</v>
      </c>
      <c r="K1864" t="s">
        <v>3682</v>
      </c>
    </row>
    <row r="1865" spans="1:11" x14ac:dyDescent="0.25">
      <c r="A1865" s="7">
        <v>2231</v>
      </c>
      <c r="B1865" s="11" t="str">
        <f t="shared" si="29"/>
        <v>Baboua</v>
      </c>
      <c r="C1865" s="8" t="s">
        <v>3684</v>
      </c>
      <c r="D1865" s="8" t="s">
        <v>3685</v>
      </c>
      <c r="J1865" t="s">
        <v>2734</v>
      </c>
      <c r="K1865" t="s">
        <v>3684</v>
      </c>
    </row>
    <row r="1866" spans="1:11" x14ac:dyDescent="0.25">
      <c r="A1866" s="5">
        <v>2231</v>
      </c>
      <c r="B1866" s="11" t="str">
        <f t="shared" si="29"/>
        <v>Baboua</v>
      </c>
      <c r="C1866" s="6" t="s">
        <v>3686</v>
      </c>
      <c r="D1866" s="6" t="s">
        <v>3687</v>
      </c>
      <c r="J1866" t="s">
        <v>2734</v>
      </c>
      <c r="K1866" t="s">
        <v>3686</v>
      </c>
    </row>
    <row r="1867" spans="1:11" x14ac:dyDescent="0.25">
      <c r="A1867" s="7">
        <v>2231</v>
      </c>
      <c r="B1867" s="11" t="str">
        <f t="shared" si="29"/>
        <v>Baboua</v>
      </c>
      <c r="C1867" s="8" t="s">
        <v>3688</v>
      </c>
      <c r="D1867" s="8" t="s">
        <v>3689</v>
      </c>
      <c r="J1867" t="s">
        <v>2734</v>
      </c>
      <c r="K1867" t="s">
        <v>3688</v>
      </c>
    </row>
    <row r="1868" spans="1:11" x14ac:dyDescent="0.25">
      <c r="A1868" s="5">
        <v>2231</v>
      </c>
      <c r="B1868" s="11" t="str">
        <f t="shared" si="29"/>
        <v>Baboua</v>
      </c>
      <c r="C1868" s="6" t="s">
        <v>3690</v>
      </c>
      <c r="D1868" s="6" t="s">
        <v>3691</v>
      </c>
      <c r="J1868" t="s">
        <v>2734</v>
      </c>
      <c r="K1868" t="s">
        <v>3690</v>
      </c>
    </row>
    <row r="1869" spans="1:11" x14ac:dyDescent="0.25">
      <c r="A1869" s="7">
        <v>2231</v>
      </c>
      <c r="B1869" s="11" t="str">
        <f t="shared" si="29"/>
        <v>Baboua</v>
      </c>
      <c r="C1869" s="8" t="s">
        <v>3692</v>
      </c>
      <c r="D1869" s="8" t="s">
        <v>3693</v>
      </c>
      <c r="J1869" t="s">
        <v>2734</v>
      </c>
      <c r="K1869" t="s">
        <v>3692</v>
      </c>
    </row>
    <row r="1870" spans="1:11" x14ac:dyDescent="0.25">
      <c r="A1870" s="5">
        <v>2231</v>
      </c>
      <c r="B1870" s="11" t="str">
        <f t="shared" si="29"/>
        <v>Baboua</v>
      </c>
      <c r="C1870" s="6" t="s">
        <v>3694</v>
      </c>
      <c r="D1870" s="6" t="s">
        <v>3695</v>
      </c>
      <c r="J1870" t="s">
        <v>2734</v>
      </c>
      <c r="K1870" t="s">
        <v>3694</v>
      </c>
    </row>
    <row r="1871" spans="1:11" x14ac:dyDescent="0.25">
      <c r="A1871" s="7">
        <v>2231</v>
      </c>
      <c r="B1871" s="11" t="str">
        <f t="shared" si="29"/>
        <v>Baboua</v>
      </c>
      <c r="C1871" s="8" t="s">
        <v>3696</v>
      </c>
      <c r="D1871" s="8" t="s">
        <v>3697</v>
      </c>
      <c r="J1871" t="s">
        <v>2734</v>
      </c>
      <c r="K1871" t="s">
        <v>3696</v>
      </c>
    </row>
    <row r="1872" spans="1:11" x14ac:dyDescent="0.25">
      <c r="A1872" s="5">
        <v>2231</v>
      </c>
      <c r="B1872" s="11" t="str">
        <f t="shared" si="29"/>
        <v>Baboua</v>
      </c>
      <c r="C1872" s="6" t="s">
        <v>3698</v>
      </c>
      <c r="D1872" s="6" t="s">
        <v>3699</v>
      </c>
      <c r="J1872" t="s">
        <v>2734</v>
      </c>
      <c r="K1872" t="s">
        <v>3698</v>
      </c>
    </row>
    <row r="1873" spans="1:11" x14ac:dyDescent="0.25">
      <c r="A1873" s="7">
        <v>2231</v>
      </c>
      <c r="B1873" s="11" t="str">
        <f t="shared" si="29"/>
        <v>Baboua</v>
      </c>
      <c r="C1873" s="8" t="s">
        <v>3700</v>
      </c>
      <c r="D1873" s="8" t="s">
        <v>3701</v>
      </c>
      <c r="J1873" t="s">
        <v>2734</v>
      </c>
      <c r="K1873" t="s">
        <v>3700</v>
      </c>
    </row>
    <row r="1874" spans="1:11" x14ac:dyDescent="0.25">
      <c r="A1874" s="5">
        <v>2231</v>
      </c>
      <c r="B1874" s="11" t="str">
        <f t="shared" si="29"/>
        <v>Baboua</v>
      </c>
      <c r="C1874" s="6" t="s">
        <v>3702</v>
      </c>
      <c r="D1874" s="6" t="s">
        <v>3703</v>
      </c>
      <c r="J1874" t="s">
        <v>2734</v>
      </c>
      <c r="K1874" t="s">
        <v>3702</v>
      </c>
    </row>
    <row r="1875" spans="1:11" x14ac:dyDescent="0.25">
      <c r="A1875" s="7">
        <v>2231</v>
      </c>
      <c r="B1875" s="11" t="str">
        <f t="shared" si="29"/>
        <v>Baboua</v>
      </c>
      <c r="C1875" s="8" t="s">
        <v>3704</v>
      </c>
      <c r="D1875" s="8" t="s">
        <v>3705</v>
      </c>
      <c r="J1875" t="s">
        <v>2734</v>
      </c>
      <c r="K1875" t="s">
        <v>3704</v>
      </c>
    </row>
    <row r="1876" spans="1:11" x14ac:dyDescent="0.25">
      <c r="A1876" s="5">
        <v>2231</v>
      </c>
      <c r="B1876" s="11" t="str">
        <f t="shared" si="29"/>
        <v>Baboua</v>
      </c>
      <c r="C1876" s="6" t="s">
        <v>3364</v>
      </c>
      <c r="D1876" s="6" t="s">
        <v>3706</v>
      </c>
      <c r="J1876" t="s">
        <v>2734</v>
      </c>
      <c r="K1876" t="s">
        <v>3364</v>
      </c>
    </row>
    <row r="1877" spans="1:11" x14ac:dyDescent="0.25">
      <c r="A1877" s="7">
        <v>2231</v>
      </c>
      <c r="B1877" s="11" t="str">
        <f t="shared" si="29"/>
        <v>Baboua</v>
      </c>
      <c r="C1877" s="8" t="s">
        <v>3707</v>
      </c>
      <c r="D1877" s="8" t="s">
        <v>3708</v>
      </c>
      <c r="J1877" t="s">
        <v>2734</v>
      </c>
      <c r="K1877" t="s">
        <v>3707</v>
      </c>
    </row>
    <row r="1878" spans="1:11" x14ac:dyDescent="0.25">
      <c r="A1878" s="5">
        <v>2231</v>
      </c>
      <c r="B1878" s="11" t="str">
        <f t="shared" si="29"/>
        <v>Baboua</v>
      </c>
      <c r="C1878" s="6" t="s">
        <v>3709</v>
      </c>
      <c r="D1878" s="6" t="s">
        <v>3710</v>
      </c>
      <c r="J1878" t="s">
        <v>2734</v>
      </c>
      <c r="K1878" t="s">
        <v>3709</v>
      </c>
    </row>
    <row r="1879" spans="1:11" x14ac:dyDescent="0.25">
      <c r="A1879" s="7">
        <v>2231</v>
      </c>
      <c r="B1879" s="11" t="str">
        <f t="shared" si="29"/>
        <v>Baboua</v>
      </c>
      <c r="C1879" s="8" t="s">
        <v>3711</v>
      </c>
      <c r="D1879" s="8" t="s">
        <v>3712</v>
      </c>
      <c r="J1879" t="s">
        <v>2734</v>
      </c>
      <c r="K1879" t="s">
        <v>3711</v>
      </c>
    </row>
    <row r="1880" spans="1:11" x14ac:dyDescent="0.25">
      <c r="A1880" s="5">
        <v>2232</v>
      </c>
      <c r="B1880" s="11" t="str">
        <f t="shared" si="29"/>
        <v>Goudrot</v>
      </c>
      <c r="C1880" s="6" t="s">
        <v>3713</v>
      </c>
      <c r="D1880" s="6" t="s">
        <v>3714</v>
      </c>
      <c r="J1880" t="s">
        <v>14314</v>
      </c>
      <c r="K1880" t="s">
        <v>3713</v>
      </c>
    </row>
    <row r="1881" spans="1:11" x14ac:dyDescent="0.25">
      <c r="A1881" s="7">
        <v>2232</v>
      </c>
      <c r="B1881" s="11" t="str">
        <f t="shared" si="29"/>
        <v>Goudrot</v>
      </c>
      <c r="C1881" s="8" t="s">
        <v>3516</v>
      </c>
      <c r="D1881" s="8" t="s">
        <v>3715</v>
      </c>
      <c r="J1881" t="s">
        <v>14314</v>
      </c>
      <c r="K1881" t="s">
        <v>3516</v>
      </c>
    </row>
    <row r="1882" spans="1:11" x14ac:dyDescent="0.25">
      <c r="A1882" s="5">
        <v>2232</v>
      </c>
      <c r="B1882" s="11" t="str">
        <f t="shared" si="29"/>
        <v>Goudrot</v>
      </c>
      <c r="C1882" s="6" t="s">
        <v>3716</v>
      </c>
      <c r="D1882" s="6" t="s">
        <v>3717</v>
      </c>
      <c r="J1882" t="s">
        <v>14314</v>
      </c>
      <c r="K1882" t="s">
        <v>3716</v>
      </c>
    </row>
    <row r="1883" spans="1:11" x14ac:dyDescent="0.25">
      <c r="A1883" s="7">
        <v>2232</v>
      </c>
      <c r="B1883" s="11" t="str">
        <f t="shared" si="29"/>
        <v>Goudrot</v>
      </c>
      <c r="C1883" s="8" t="s">
        <v>3718</v>
      </c>
      <c r="D1883" s="8" t="s">
        <v>3719</v>
      </c>
      <c r="J1883" t="s">
        <v>14314</v>
      </c>
      <c r="K1883" t="s">
        <v>3718</v>
      </c>
    </row>
    <row r="1884" spans="1:11" x14ac:dyDescent="0.25">
      <c r="A1884" s="5">
        <v>2232</v>
      </c>
      <c r="B1884" s="11" t="str">
        <f t="shared" si="29"/>
        <v>Goudrot</v>
      </c>
      <c r="C1884" s="6" t="s">
        <v>3720</v>
      </c>
      <c r="D1884" s="6" t="s">
        <v>3721</v>
      </c>
      <c r="J1884" t="s">
        <v>14314</v>
      </c>
      <c r="K1884" t="s">
        <v>3720</v>
      </c>
    </row>
    <row r="1885" spans="1:11" x14ac:dyDescent="0.25">
      <c r="A1885" s="7">
        <v>2232</v>
      </c>
      <c r="B1885" s="11" t="str">
        <f t="shared" si="29"/>
        <v>Goudrot</v>
      </c>
      <c r="C1885" s="8" t="s">
        <v>3722</v>
      </c>
      <c r="D1885" s="8" t="s">
        <v>3723</v>
      </c>
      <c r="J1885" t="s">
        <v>14314</v>
      </c>
      <c r="K1885" t="s">
        <v>3722</v>
      </c>
    </row>
    <row r="1886" spans="1:11" x14ac:dyDescent="0.25">
      <c r="A1886" s="5">
        <v>2232</v>
      </c>
      <c r="B1886" s="11" t="str">
        <f t="shared" si="29"/>
        <v>Goudrot</v>
      </c>
      <c r="C1886" s="6" t="s">
        <v>3724</v>
      </c>
      <c r="D1886" s="6" t="s">
        <v>3725</v>
      </c>
      <c r="J1886" t="s">
        <v>14314</v>
      </c>
      <c r="K1886" t="s">
        <v>3724</v>
      </c>
    </row>
    <row r="1887" spans="1:11" x14ac:dyDescent="0.25">
      <c r="A1887" s="7">
        <v>2232</v>
      </c>
      <c r="B1887" s="11" t="str">
        <f t="shared" si="29"/>
        <v>Goudrot</v>
      </c>
      <c r="C1887" s="8" t="s">
        <v>3726</v>
      </c>
      <c r="D1887" s="8" t="s">
        <v>3727</v>
      </c>
      <c r="J1887" t="s">
        <v>14314</v>
      </c>
      <c r="K1887" t="s">
        <v>3726</v>
      </c>
    </row>
    <row r="1888" spans="1:11" x14ac:dyDescent="0.25">
      <c r="A1888" s="5">
        <v>2232</v>
      </c>
      <c r="B1888" s="11" t="str">
        <f t="shared" si="29"/>
        <v>Goudrot</v>
      </c>
      <c r="C1888" s="6" t="s">
        <v>3728</v>
      </c>
      <c r="D1888" s="6" t="s">
        <v>3729</v>
      </c>
      <c r="J1888" t="s">
        <v>14314</v>
      </c>
      <c r="K1888" t="s">
        <v>3728</v>
      </c>
    </row>
    <row r="1889" spans="1:11" x14ac:dyDescent="0.25">
      <c r="A1889" s="7">
        <v>2232</v>
      </c>
      <c r="B1889" s="11" t="str">
        <f t="shared" si="29"/>
        <v>Goudrot</v>
      </c>
      <c r="C1889" s="8" t="s">
        <v>3318</v>
      </c>
      <c r="D1889" s="8" t="s">
        <v>3730</v>
      </c>
      <c r="J1889" t="s">
        <v>14314</v>
      </c>
      <c r="K1889" t="s">
        <v>3318</v>
      </c>
    </row>
    <row r="1890" spans="1:11" x14ac:dyDescent="0.25">
      <c r="A1890" s="5">
        <v>2232</v>
      </c>
      <c r="B1890" s="11" t="str">
        <f t="shared" si="29"/>
        <v>Goudrot</v>
      </c>
      <c r="C1890" s="6" t="s">
        <v>3731</v>
      </c>
      <c r="D1890" s="6" t="s">
        <v>3732</v>
      </c>
      <c r="J1890" t="s">
        <v>14314</v>
      </c>
      <c r="K1890" t="s">
        <v>3731</v>
      </c>
    </row>
    <row r="1891" spans="1:11" x14ac:dyDescent="0.25">
      <c r="A1891" s="7">
        <v>2232</v>
      </c>
      <c r="B1891" s="11" t="str">
        <f t="shared" si="29"/>
        <v>Goudrot</v>
      </c>
      <c r="C1891" s="8" t="s">
        <v>3733</v>
      </c>
      <c r="D1891" s="8" t="s">
        <v>3734</v>
      </c>
      <c r="J1891" t="s">
        <v>14314</v>
      </c>
      <c r="K1891" t="s">
        <v>3733</v>
      </c>
    </row>
    <row r="1892" spans="1:11" x14ac:dyDescent="0.25">
      <c r="A1892" s="5">
        <v>2232</v>
      </c>
      <c r="B1892" s="11" t="str">
        <f t="shared" si="29"/>
        <v>Goudrot</v>
      </c>
      <c r="C1892" s="6" t="s">
        <v>3735</v>
      </c>
      <c r="D1892" s="6" t="s">
        <v>3736</v>
      </c>
      <c r="J1892" t="s">
        <v>14314</v>
      </c>
      <c r="K1892" t="s">
        <v>3735</v>
      </c>
    </row>
    <row r="1893" spans="1:11" x14ac:dyDescent="0.25">
      <c r="A1893" s="7">
        <v>2232</v>
      </c>
      <c r="B1893" s="11" t="str">
        <f t="shared" si="29"/>
        <v>Goudrot</v>
      </c>
      <c r="C1893" s="8" t="s">
        <v>3737</v>
      </c>
      <c r="D1893" s="8" t="s">
        <v>3738</v>
      </c>
      <c r="J1893" t="s">
        <v>14314</v>
      </c>
      <c r="K1893" t="s">
        <v>3737</v>
      </c>
    </row>
    <row r="1894" spans="1:11" x14ac:dyDescent="0.25">
      <c r="A1894" s="5">
        <v>2232</v>
      </c>
      <c r="B1894" s="11" t="str">
        <f t="shared" si="29"/>
        <v>Goudrot</v>
      </c>
      <c r="C1894" s="6" t="s">
        <v>3739</v>
      </c>
      <c r="D1894" s="6" t="s">
        <v>3740</v>
      </c>
      <c r="J1894" t="s">
        <v>14314</v>
      </c>
      <c r="K1894" t="s">
        <v>3739</v>
      </c>
    </row>
    <row r="1895" spans="1:11" x14ac:dyDescent="0.25">
      <c r="A1895" s="7">
        <v>2232</v>
      </c>
      <c r="B1895" s="11" t="str">
        <f t="shared" si="29"/>
        <v>Goudrot</v>
      </c>
      <c r="C1895" s="8" t="s">
        <v>3741</v>
      </c>
      <c r="D1895" s="8" t="s">
        <v>3742</v>
      </c>
      <c r="J1895" t="s">
        <v>14314</v>
      </c>
      <c r="K1895" t="s">
        <v>3741</v>
      </c>
    </row>
    <row r="1896" spans="1:11" x14ac:dyDescent="0.25">
      <c r="A1896" s="5">
        <v>2232</v>
      </c>
      <c r="B1896" s="11" t="str">
        <f t="shared" si="29"/>
        <v>Goudrot</v>
      </c>
      <c r="C1896" s="6" t="s">
        <v>3743</v>
      </c>
      <c r="D1896" s="6" t="s">
        <v>3744</v>
      </c>
      <c r="J1896" t="s">
        <v>14314</v>
      </c>
      <c r="K1896" t="s">
        <v>3743</v>
      </c>
    </row>
    <row r="1897" spans="1:11" x14ac:dyDescent="0.25">
      <c r="A1897" s="7">
        <v>2232</v>
      </c>
      <c r="B1897" s="11" t="str">
        <f t="shared" si="29"/>
        <v>Goudrot</v>
      </c>
      <c r="C1897" s="8" t="s">
        <v>3745</v>
      </c>
      <c r="D1897" s="8" t="s">
        <v>3746</v>
      </c>
      <c r="J1897" t="s">
        <v>14314</v>
      </c>
      <c r="K1897" t="s">
        <v>3745</v>
      </c>
    </row>
    <row r="1898" spans="1:11" x14ac:dyDescent="0.25">
      <c r="A1898" s="5">
        <v>2232</v>
      </c>
      <c r="B1898" s="11" t="str">
        <f t="shared" si="29"/>
        <v>Goudrot</v>
      </c>
      <c r="C1898" s="6" t="s">
        <v>3747</v>
      </c>
      <c r="D1898" s="6" t="s">
        <v>3748</v>
      </c>
      <c r="J1898" t="s">
        <v>14314</v>
      </c>
      <c r="K1898" t="s">
        <v>3747</v>
      </c>
    </row>
    <row r="1899" spans="1:11" x14ac:dyDescent="0.25">
      <c r="A1899" s="7">
        <v>2232</v>
      </c>
      <c r="B1899" s="11" t="str">
        <f t="shared" si="29"/>
        <v>Goudrot</v>
      </c>
      <c r="C1899" s="8" t="s">
        <v>3749</v>
      </c>
      <c r="D1899" s="8" t="s">
        <v>3750</v>
      </c>
      <c r="J1899" t="s">
        <v>14314</v>
      </c>
      <c r="K1899" t="s">
        <v>3749</v>
      </c>
    </row>
    <row r="1900" spans="1:11" x14ac:dyDescent="0.25">
      <c r="A1900" s="5">
        <v>2232</v>
      </c>
      <c r="B1900" s="11" t="str">
        <f t="shared" si="29"/>
        <v>Goudrot</v>
      </c>
      <c r="C1900" s="6" t="s">
        <v>3751</v>
      </c>
      <c r="D1900" s="6" t="s">
        <v>3752</v>
      </c>
      <c r="J1900" t="s">
        <v>14314</v>
      </c>
      <c r="K1900" t="s">
        <v>3751</v>
      </c>
    </row>
    <row r="1901" spans="1:11" x14ac:dyDescent="0.25">
      <c r="A1901" s="7">
        <v>2232</v>
      </c>
      <c r="B1901" s="11" t="str">
        <f t="shared" si="29"/>
        <v>Goudrot</v>
      </c>
      <c r="C1901" s="8" t="s">
        <v>3753</v>
      </c>
      <c r="D1901" s="8" t="s">
        <v>3754</v>
      </c>
      <c r="J1901" t="s">
        <v>14314</v>
      </c>
      <c r="K1901" t="s">
        <v>3753</v>
      </c>
    </row>
    <row r="1902" spans="1:11" x14ac:dyDescent="0.25">
      <c r="A1902" s="5">
        <v>2232</v>
      </c>
      <c r="B1902" s="11" t="str">
        <f t="shared" si="29"/>
        <v>Goudrot</v>
      </c>
      <c r="C1902" s="6" t="s">
        <v>3755</v>
      </c>
      <c r="D1902" s="6" t="s">
        <v>3756</v>
      </c>
      <c r="J1902" t="s">
        <v>14314</v>
      </c>
      <c r="K1902" t="s">
        <v>3755</v>
      </c>
    </row>
    <row r="1903" spans="1:11" x14ac:dyDescent="0.25">
      <c r="A1903" s="7">
        <v>2232</v>
      </c>
      <c r="B1903" s="11" t="str">
        <f t="shared" si="29"/>
        <v>Goudrot</v>
      </c>
      <c r="C1903" s="8" t="s">
        <v>3757</v>
      </c>
      <c r="D1903" s="8" t="s">
        <v>3758</v>
      </c>
      <c r="J1903" t="s">
        <v>14314</v>
      </c>
      <c r="K1903" t="s">
        <v>3757</v>
      </c>
    </row>
    <row r="1904" spans="1:11" x14ac:dyDescent="0.25">
      <c r="A1904" s="5">
        <v>2232</v>
      </c>
      <c r="B1904" s="11" t="str">
        <f t="shared" si="29"/>
        <v>Goudrot</v>
      </c>
      <c r="C1904" s="6" t="s">
        <v>3759</v>
      </c>
      <c r="D1904" s="6" t="s">
        <v>3760</v>
      </c>
      <c r="J1904" t="s">
        <v>14314</v>
      </c>
      <c r="K1904" t="s">
        <v>3759</v>
      </c>
    </row>
    <row r="1905" spans="1:11" x14ac:dyDescent="0.25">
      <c r="A1905" s="7">
        <v>2232</v>
      </c>
      <c r="B1905" s="11" t="str">
        <f t="shared" si="29"/>
        <v>Goudrot</v>
      </c>
      <c r="C1905" s="8" t="s">
        <v>3659</v>
      </c>
      <c r="D1905" s="8" t="s">
        <v>3761</v>
      </c>
      <c r="J1905" t="s">
        <v>14314</v>
      </c>
      <c r="K1905" t="s">
        <v>3659</v>
      </c>
    </row>
    <row r="1906" spans="1:11" x14ac:dyDescent="0.25">
      <c r="A1906" s="5">
        <v>2232</v>
      </c>
      <c r="B1906" s="11" t="str">
        <f t="shared" si="29"/>
        <v>Goudrot</v>
      </c>
      <c r="C1906" s="6" t="s">
        <v>3762</v>
      </c>
      <c r="D1906" s="6" t="s">
        <v>3763</v>
      </c>
      <c r="J1906" t="s">
        <v>14314</v>
      </c>
      <c r="K1906" t="s">
        <v>3762</v>
      </c>
    </row>
    <row r="1907" spans="1:11" x14ac:dyDescent="0.25">
      <c r="A1907" s="7">
        <v>2232</v>
      </c>
      <c r="B1907" s="11" t="str">
        <f t="shared" si="29"/>
        <v>Goudrot</v>
      </c>
      <c r="C1907" s="8" t="s">
        <v>3764</v>
      </c>
      <c r="D1907" s="8" t="s">
        <v>3765</v>
      </c>
      <c r="J1907" t="s">
        <v>14314</v>
      </c>
      <c r="K1907" t="s">
        <v>3764</v>
      </c>
    </row>
    <row r="1908" spans="1:11" x14ac:dyDescent="0.25">
      <c r="A1908" s="5">
        <v>2232</v>
      </c>
      <c r="B1908" s="11" t="str">
        <f t="shared" si="29"/>
        <v>Goudrot</v>
      </c>
      <c r="C1908" s="6" t="s">
        <v>3766</v>
      </c>
      <c r="D1908" s="6" t="s">
        <v>3767</v>
      </c>
      <c r="J1908" t="s">
        <v>14314</v>
      </c>
      <c r="K1908" t="s">
        <v>3766</v>
      </c>
    </row>
    <row r="1909" spans="1:11" x14ac:dyDescent="0.25">
      <c r="A1909" s="7">
        <v>2232</v>
      </c>
      <c r="B1909" s="11" t="str">
        <f t="shared" si="29"/>
        <v>Goudrot</v>
      </c>
      <c r="C1909" s="8" t="s">
        <v>3768</v>
      </c>
      <c r="D1909" s="8" t="s">
        <v>3769</v>
      </c>
      <c r="J1909" t="s">
        <v>14314</v>
      </c>
      <c r="K1909" t="s">
        <v>3768</v>
      </c>
    </row>
    <row r="1910" spans="1:11" x14ac:dyDescent="0.25">
      <c r="A1910" s="5">
        <v>2232</v>
      </c>
      <c r="B1910" s="11" t="str">
        <f t="shared" si="29"/>
        <v>Goudrot</v>
      </c>
      <c r="C1910" s="6" t="s">
        <v>3770</v>
      </c>
      <c r="D1910" s="6" t="s">
        <v>3771</v>
      </c>
      <c r="J1910" t="s">
        <v>14314</v>
      </c>
      <c r="K1910" t="s">
        <v>3770</v>
      </c>
    </row>
    <row r="1911" spans="1:11" x14ac:dyDescent="0.25">
      <c r="A1911" s="7">
        <v>2232</v>
      </c>
      <c r="B1911" s="11" t="str">
        <f t="shared" si="29"/>
        <v>Goudrot</v>
      </c>
      <c r="C1911" s="8" t="s">
        <v>3772</v>
      </c>
      <c r="D1911" s="8" t="s">
        <v>3773</v>
      </c>
      <c r="J1911" t="s">
        <v>14314</v>
      </c>
      <c r="K1911" t="s">
        <v>3772</v>
      </c>
    </row>
    <row r="1912" spans="1:11" x14ac:dyDescent="0.25">
      <c r="A1912" s="5">
        <v>2233</v>
      </c>
      <c r="B1912" s="11" t="str">
        <f t="shared" si="29"/>
        <v>Bingué</v>
      </c>
      <c r="C1912" s="6" t="s">
        <v>3774</v>
      </c>
      <c r="D1912" s="6" t="s">
        <v>3775</v>
      </c>
      <c r="J1912" t="s">
        <v>1667</v>
      </c>
      <c r="K1912" t="s">
        <v>3774</v>
      </c>
    </row>
    <row r="1913" spans="1:11" x14ac:dyDescent="0.25">
      <c r="A1913" s="7">
        <v>2233</v>
      </c>
      <c r="B1913" s="11" t="str">
        <f t="shared" si="29"/>
        <v>Bingué</v>
      </c>
      <c r="C1913" s="8" t="s">
        <v>3776</v>
      </c>
      <c r="D1913" s="8" t="s">
        <v>3777</v>
      </c>
      <c r="J1913" t="s">
        <v>1667</v>
      </c>
      <c r="K1913" t="s">
        <v>3776</v>
      </c>
    </row>
    <row r="1914" spans="1:11" x14ac:dyDescent="0.25">
      <c r="A1914" s="5">
        <v>2233</v>
      </c>
      <c r="B1914" s="11" t="str">
        <f t="shared" si="29"/>
        <v>Bingué</v>
      </c>
      <c r="C1914" s="6" t="s">
        <v>1667</v>
      </c>
      <c r="D1914" s="6" t="s">
        <v>3778</v>
      </c>
      <c r="J1914" t="s">
        <v>1667</v>
      </c>
      <c r="K1914" t="s">
        <v>1667</v>
      </c>
    </row>
    <row r="1915" spans="1:11" x14ac:dyDescent="0.25">
      <c r="A1915" s="7">
        <v>2233</v>
      </c>
      <c r="B1915" s="11" t="str">
        <f t="shared" si="29"/>
        <v>Bingué</v>
      </c>
      <c r="C1915" s="8" t="s">
        <v>3779</v>
      </c>
      <c r="D1915" s="8" t="s">
        <v>3780</v>
      </c>
      <c r="J1915" t="s">
        <v>1667</v>
      </c>
      <c r="K1915" t="s">
        <v>3779</v>
      </c>
    </row>
    <row r="1916" spans="1:11" x14ac:dyDescent="0.25">
      <c r="A1916" s="5">
        <v>2233</v>
      </c>
      <c r="B1916" s="11" t="str">
        <f t="shared" si="29"/>
        <v>Bingué</v>
      </c>
      <c r="C1916" s="6" t="s">
        <v>3781</v>
      </c>
      <c r="D1916" s="6" t="s">
        <v>3782</v>
      </c>
      <c r="J1916" t="s">
        <v>1667</v>
      </c>
      <c r="K1916" t="s">
        <v>3781</v>
      </c>
    </row>
    <row r="1917" spans="1:11" x14ac:dyDescent="0.25">
      <c r="A1917" s="7">
        <v>2233</v>
      </c>
      <c r="B1917" s="11" t="str">
        <f t="shared" si="29"/>
        <v>Bingué</v>
      </c>
      <c r="C1917" s="8" t="s">
        <v>3783</v>
      </c>
      <c r="D1917" s="8" t="s">
        <v>3784</v>
      </c>
      <c r="J1917" t="s">
        <v>1667</v>
      </c>
      <c r="K1917" t="s">
        <v>3783</v>
      </c>
    </row>
    <row r="1918" spans="1:11" x14ac:dyDescent="0.25">
      <c r="A1918" s="5">
        <v>2233</v>
      </c>
      <c r="B1918" s="11" t="str">
        <f t="shared" si="29"/>
        <v>Bingué</v>
      </c>
      <c r="C1918" s="6" t="s">
        <v>3785</v>
      </c>
      <c r="D1918" s="6" t="s">
        <v>3786</v>
      </c>
      <c r="J1918" t="s">
        <v>1667</v>
      </c>
      <c r="K1918" t="s">
        <v>3785</v>
      </c>
    </row>
    <row r="1919" spans="1:11" x14ac:dyDescent="0.25">
      <c r="A1919" s="7">
        <v>2233</v>
      </c>
      <c r="B1919" s="11" t="str">
        <f t="shared" si="29"/>
        <v>Bingué</v>
      </c>
      <c r="C1919" s="8" t="s">
        <v>3787</v>
      </c>
      <c r="D1919" s="8" t="s">
        <v>3788</v>
      </c>
      <c r="J1919" t="s">
        <v>1667</v>
      </c>
      <c r="K1919" t="s">
        <v>3787</v>
      </c>
    </row>
    <row r="1920" spans="1:11" x14ac:dyDescent="0.25">
      <c r="A1920" s="5">
        <v>2233</v>
      </c>
      <c r="B1920" s="11" t="str">
        <f t="shared" si="29"/>
        <v>Bingué</v>
      </c>
      <c r="C1920" s="6" t="s">
        <v>3789</v>
      </c>
      <c r="D1920" s="6" t="s">
        <v>3790</v>
      </c>
      <c r="J1920" t="s">
        <v>1667</v>
      </c>
      <c r="K1920" t="s">
        <v>3789</v>
      </c>
    </row>
    <row r="1921" spans="1:11" x14ac:dyDescent="0.25">
      <c r="A1921" s="7">
        <v>2233</v>
      </c>
      <c r="B1921" s="11" t="str">
        <f t="shared" si="29"/>
        <v>Bingué</v>
      </c>
      <c r="C1921" s="8" t="s">
        <v>3791</v>
      </c>
      <c r="D1921" s="8" t="s">
        <v>3792</v>
      </c>
      <c r="J1921" t="s">
        <v>1667</v>
      </c>
      <c r="K1921" t="s">
        <v>3791</v>
      </c>
    </row>
    <row r="1922" spans="1:11" x14ac:dyDescent="0.25">
      <c r="A1922" s="5">
        <v>2233</v>
      </c>
      <c r="B1922" s="11" t="str">
        <f t="shared" si="29"/>
        <v>Bingué</v>
      </c>
      <c r="C1922" s="6" t="s">
        <v>3793</v>
      </c>
      <c r="D1922" s="6" t="s">
        <v>3794</v>
      </c>
      <c r="J1922" t="s">
        <v>1667</v>
      </c>
      <c r="K1922" t="s">
        <v>3793</v>
      </c>
    </row>
    <row r="1923" spans="1:11" x14ac:dyDescent="0.25">
      <c r="A1923" s="7">
        <v>2233</v>
      </c>
      <c r="B1923" s="11" t="str">
        <f t="shared" ref="B1923:B1986" si="30">VLOOKUP(A1923,$G$2:$H$169,2,FALSE)</f>
        <v>Bingué</v>
      </c>
      <c r="C1923" s="8" t="s">
        <v>3795</v>
      </c>
      <c r="D1923" s="8" t="s">
        <v>3796</v>
      </c>
      <c r="J1923" t="s">
        <v>1667</v>
      </c>
      <c r="K1923" t="s">
        <v>3795</v>
      </c>
    </row>
    <row r="1924" spans="1:11" x14ac:dyDescent="0.25">
      <c r="A1924" s="5">
        <v>2233</v>
      </c>
      <c r="B1924" s="11" t="str">
        <f t="shared" si="30"/>
        <v>Bingué</v>
      </c>
      <c r="C1924" s="6" t="s">
        <v>3797</v>
      </c>
      <c r="D1924" s="6" t="s">
        <v>3798</v>
      </c>
      <c r="J1924" t="s">
        <v>1667</v>
      </c>
      <c r="K1924" t="s">
        <v>3797</v>
      </c>
    </row>
    <row r="1925" spans="1:11" x14ac:dyDescent="0.25">
      <c r="A1925" s="7">
        <v>2233</v>
      </c>
      <c r="B1925" s="11" t="str">
        <f t="shared" si="30"/>
        <v>Bingué</v>
      </c>
      <c r="C1925" s="8" t="s">
        <v>3799</v>
      </c>
      <c r="D1925" s="8" t="s">
        <v>3800</v>
      </c>
      <c r="J1925" t="s">
        <v>1667</v>
      </c>
      <c r="K1925" t="s">
        <v>3799</v>
      </c>
    </row>
    <row r="1926" spans="1:11" x14ac:dyDescent="0.25">
      <c r="A1926" s="5">
        <v>2233</v>
      </c>
      <c r="B1926" s="11" t="str">
        <f t="shared" si="30"/>
        <v>Bingué</v>
      </c>
      <c r="C1926" s="6" t="s">
        <v>3801</v>
      </c>
      <c r="D1926" s="6" t="s">
        <v>3802</v>
      </c>
      <c r="J1926" t="s">
        <v>1667</v>
      </c>
      <c r="K1926" t="s">
        <v>3801</v>
      </c>
    </row>
    <row r="1927" spans="1:11" x14ac:dyDescent="0.25">
      <c r="A1927" s="7">
        <v>2233</v>
      </c>
      <c r="B1927" s="11" t="str">
        <f t="shared" si="30"/>
        <v>Bingué</v>
      </c>
      <c r="C1927" s="8" t="s">
        <v>3803</v>
      </c>
      <c r="D1927" s="8" t="s">
        <v>3804</v>
      </c>
      <c r="J1927" t="s">
        <v>1667</v>
      </c>
      <c r="K1927" t="s">
        <v>3803</v>
      </c>
    </row>
    <row r="1928" spans="1:11" x14ac:dyDescent="0.25">
      <c r="A1928" s="5">
        <v>2233</v>
      </c>
      <c r="B1928" s="11" t="str">
        <f t="shared" si="30"/>
        <v>Bingué</v>
      </c>
      <c r="C1928" s="6" t="s">
        <v>3805</v>
      </c>
      <c r="D1928" s="6" t="s">
        <v>3806</v>
      </c>
      <c r="J1928" t="s">
        <v>1667</v>
      </c>
      <c r="K1928" t="s">
        <v>3805</v>
      </c>
    </row>
    <row r="1929" spans="1:11" x14ac:dyDescent="0.25">
      <c r="A1929" s="7">
        <v>2233</v>
      </c>
      <c r="B1929" s="11" t="str">
        <f t="shared" si="30"/>
        <v>Bingué</v>
      </c>
      <c r="C1929" s="8" t="s">
        <v>3807</v>
      </c>
      <c r="D1929" s="8" t="s">
        <v>3808</v>
      </c>
      <c r="J1929" t="s">
        <v>1667</v>
      </c>
      <c r="K1929" t="s">
        <v>3807</v>
      </c>
    </row>
    <row r="1930" spans="1:11" x14ac:dyDescent="0.25">
      <c r="A1930" s="5">
        <v>2233</v>
      </c>
      <c r="B1930" s="11" t="str">
        <f t="shared" si="30"/>
        <v>Bingué</v>
      </c>
      <c r="C1930" s="6" t="s">
        <v>2817</v>
      </c>
      <c r="D1930" s="6" t="s">
        <v>3809</v>
      </c>
      <c r="J1930" t="s">
        <v>1667</v>
      </c>
      <c r="K1930" t="s">
        <v>2817</v>
      </c>
    </row>
    <row r="1931" spans="1:11" x14ac:dyDescent="0.25">
      <c r="A1931" s="7">
        <v>2233</v>
      </c>
      <c r="B1931" s="11" t="str">
        <f t="shared" si="30"/>
        <v>Bingué</v>
      </c>
      <c r="C1931" s="8" t="s">
        <v>3810</v>
      </c>
      <c r="D1931" s="8" t="s">
        <v>3811</v>
      </c>
      <c r="J1931" t="s">
        <v>1667</v>
      </c>
      <c r="K1931" t="s">
        <v>3810</v>
      </c>
    </row>
    <row r="1932" spans="1:11" x14ac:dyDescent="0.25">
      <c r="A1932" s="5">
        <v>2233</v>
      </c>
      <c r="B1932" s="11" t="str">
        <f t="shared" si="30"/>
        <v>Bingué</v>
      </c>
      <c r="C1932" s="6" t="s">
        <v>3812</v>
      </c>
      <c r="D1932" s="6" t="s">
        <v>3813</v>
      </c>
      <c r="J1932" t="s">
        <v>1667</v>
      </c>
      <c r="K1932" t="s">
        <v>3812</v>
      </c>
    </row>
    <row r="1933" spans="1:11" x14ac:dyDescent="0.25">
      <c r="A1933" s="7">
        <v>2233</v>
      </c>
      <c r="B1933" s="11" t="str">
        <f t="shared" si="30"/>
        <v>Bingué</v>
      </c>
      <c r="C1933" s="8" t="s">
        <v>3814</v>
      </c>
      <c r="D1933" s="8" t="s">
        <v>3815</v>
      </c>
      <c r="J1933" t="s">
        <v>1667</v>
      </c>
      <c r="K1933" t="s">
        <v>3814</v>
      </c>
    </row>
    <row r="1934" spans="1:11" x14ac:dyDescent="0.25">
      <c r="A1934" s="5">
        <v>2233</v>
      </c>
      <c r="B1934" s="11" t="str">
        <f t="shared" si="30"/>
        <v>Bingué</v>
      </c>
      <c r="C1934" s="6" t="s">
        <v>3244</v>
      </c>
      <c r="D1934" s="6" t="s">
        <v>3816</v>
      </c>
      <c r="J1934" t="s">
        <v>1667</v>
      </c>
      <c r="K1934" t="s">
        <v>3244</v>
      </c>
    </row>
    <row r="1935" spans="1:11" x14ac:dyDescent="0.25">
      <c r="A1935" s="7">
        <v>2233</v>
      </c>
      <c r="B1935" s="11" t="str">
        <f t="shared" si="30"/>
        <v>Bingué</v>
      </c>
      <c r="C1935" s="8" t="s">
        <v>3817</v>
      </c>
      <c r="D1935" s="8" t="s">
        <v>3818</v>
      </c>
      <c r="J1935" t="s">
        <v>1667</v>
      </c>
      <c r="K1935" t="s">
        <v>3817</v>
      </c>
    </row>
    <row r="1936" spans="1:11" x14ac:dyDescent="0.25">
      <c r="A1936" s="5">
        <v>2233</v>
      </c>
      <c r="B1936" s="11" t="str">
        <f t="shared" si="30"/>
        <v>Bingué</v>
      </c>
      <c r="C1936" s="6" t="s">
        <v>3819</v>
      </c>
      <c r="D1936" s="6" t="s">
        <v>3820</v>
      </c>
      <c r="J1936" t="s">
        <v>1667</v>
      </c>
      <c r="K1936" t="s">
        <v>3819</v>
      </c>
    </row>
    <row r="1937" spans="1:11" x14ac:dyDescent="0.25">
      <c r="A1937" s="7">
        <v>2233</v>
      </c>
      <c r="B1937" s="11" t="str">
        <f t="shared" si="30"/>
        <v>Bingué</v>
      </c>
      <c r="C1937" s="8" t="s">
        <v>3821</v>
      </c>
      <c r="D1937" s="8" t="s">
        <v>3822</v>
      </c>
      <c r="J1937" t="s">
        <v>1667</v>
      </c>
      <c r="K1937" t="s">
        <v>3821</v>
      </c>
    </row>
    <row r="1938" spans="1:11" x14ac:dyDescent="0.25">
      <c r="A1938" s="5">
        <v>2233</v>
      </c>
      <c r="B1938" s="11" t="str">
        <f t="shared" si="30"/>
        <v>Bingué</v>
      </c>
      <c r="C1938" s="6" t="s">
        <v>3823</v>
      </c>
      <c r="D1938" s="6" t="s">
        <v>3824</v>
      </c>
      <c r="J1938" t="s">
        <v>1667</v>
      </c>
      <c r="K1938" t="s">
        <v>3823</v>
      </c>
    </row>
    <row r="1939" spans="1:11" x14ac:dyDescent="0.25">
      <c r="A1939" s="7">
        <v>2233</v>
      </c>
      <c r="B1939" s="11" t="str">
        <f t="shared" si="30"/>
        <v>Bingué</v>
      </c>
      <c r="C1939" s="8" t="s">
        <v>3825</v>
      </c>
      <c r="D1939" s="8" t="s">
        <v>3826</v>
      </c>
      <c r="J1939" t="s">
        <v>1667</v>
      </c>
      <c r="K1939" t="s">
        <v>3825</v>
      </c>
    </row>
    <row r="1940" spans="1:11" x14ac:dyDescent="0.25">
      <c r="A1940" s="5">
        <v>2233</v>
      </c>
      <c r="B1940" s="11" t="str">
        <f t="shared" si="30"/>
        <v>Bingué</v>
      </c>
      <c r="C1940" s="6" t="s">
        <v>3827</v>
      </c>
      <c r="D1940" s="6" t="s">
        <v>3828</v>
      </c>
      <c r="J1940" t="s">
        <v>1667</v>
      </c>
      <c r="K1940" t="s">
        <v>3827</v>
      </c>
    </row>
    <row r="1941" spans="1:11" x14ac:dyDescent="0.25">
      <c r="A1941" s="7">
        <v>2233</v>
      </c>
      <c r="B1941" s="11" t="str">
        <f t="shared" si="30"/>
        <v>Bingué</v>
      </c>
      <c r="C1941" s="8" t="s">
        <v>3829</v>
      </c>
      <c r="D1941" s="8" t="s">
        <v>3830</v>
      </c>
      <c r="J1941" t="s">
        <v>1667</v>
      </c>
      <c r="K1941" t="s">
        <v>3829</v>
      </c>
    </row>
    <row r="1942" spans="1:11" x14ac:dyDescent="0.25">
      <c r="A1942" s="5">
        <v>2233</v>
      </c>
      <c r="B1942" s="11" t="str">
        <f t="shared" si="30"/>
        <v>Bingué</v>
      </c>
      <c r="C1942" s="6" t="s">
        <v>3831</v>
      </c>
      <c r="D1942" s="6" t="s">
        <v>3832</v>
      </c>
      <c r="J1942" t="s">
        <v>1667</v>
      </c>
      <c r="K1942" t="s">
        <v>3831</v>
      </c>
    </row>
    <row r="1943" spans="1:11" x14ac:dyDescent="0.25">
      <c r="A1943" s="7">
        <v>2233</v>
      </c>
      <c r="B1943" s="11" t="str">
        <f t="shared" si="30"/>
        <v>Bingué</v>
      </c>
      <c r="C1943" s="8" t="s">
        <v>3833</v>
      </c>
      <c r="D1943" s="8" t="s">
        <v>3834</v>
      </c>
      <c r="J1943" t="s">
        <v>1667</v>
      </c>
      <c r="K1943" t="s">
        <v>3833</v>
      </c>
    </row>
    <row r="1944" spans="1:11" x14ac:dyDescent="0.25">
      <c r="A1944" s="5">
        <v>2233</v>
      </c>
      <c r="B1944" s="11" t="str">
        <f t="shared" si="30"/>
        <v>Bingué</v>
      </c>
      <c r="C1944" s="6" t="s">
        <v>3835</v>
      </c>
      <c r="D1944" s="6" t="s">
        <v>3836</v>
      </c>
      <c r="J1944" t="s">
        <v>1667</v>
      </c>
      <c r="K1944" t="s">
        <v>3835</v>
      </c>
    </row>
    <row r="1945" spans="1:11" x14ac:dyDescent="0.25">
      <c r="A1945" s="7">
        <v>2233</v>
      </c>
      <c r="B1945" s="11" t="str">
        <f t="shared" si="30"/>
        <v>Bingué</v>
      </c>
      <c r="C1945" s="8" t="s">
        <v>3837</v>
      </c>
      <c r="D1945" s="8" t="s">
        <v>3838</v>
      </c>
      <c r="J1945" t="s">
        <v>1667</v>
      </c>
      <c r="K1945" t="s">
        <v>3837</v>
      </c>
    </row>
    <row r="1946" spans="1:11" x14ac:dyDescent="0.25">
      <c r="A1946" s="5">
        <v>2233</v>
      </c>
      <c r="B1946" s="11" t="str">
        <f t="shared" si="30"/>
        <v>Bingué</v>
      </c>
      <c r="C1946" s="6" t="s">
        <v>3839</v>
      </c>
      <c r="D1946" s="6" t="s">
        <v>3840</v>
      </c>
      <c r="J1946" t="s">
        <v>1667</v>
      </c>
      <c r="K1946" t="s">
        <v>3839</v>
      </c>
    </row>
    <row r="1947" spans="1:11" x14ac:dyDescent="0.25">
      <c r="A1947" s="7">
        <v>2233</v>
      </c>
      <c r="B1947" s="11" t="str">
        <f t="shared" si="30"/>
        <v>Bingué</v>
      </c>
      <c r="C1947" s="8" t="s">
        <v>3841</v>
      </c>
      <c r="D1947" s="8" t="s">
        <v>3842</v>
      </c>
      <c r="J1947" t="s">
        <v>1667</v>
      </c>
      <c r="K1947" t="s">
        <v>3841</v>
      </c>
    </row>
    <row r="1948" spans="1:11" x14ac:dyDescent="0.25">
      <c r="A1948" s="5">
        <v>2233</v>
      </c>
      <c r="B1948" s="11" t="str">
        <f t="shared" si="30"/>
        <v>Bingué</v>
      </c>
      <c r="C1948" s="6" t="s">
        <v>3843</v>
      </c>
      <c r="D1948" s="6" t="s">
        <v>3844</v>
      </c>
      <c r="J1948" t="s">
        <v>1667</v>
      </c>
      <c r="K1948" t="s">
        <v>3843</v>
      </c>
    </row>
    <row r="1949" spans="1:11" x14ac:dyDescent="0.25">
      <c r="A1949" s="7">
        <v>2233</v>
      </c>
      <c r="B1949" s="11" t="str">
        <f t="shared" si="30"/>
        <v>Bingué</v>
      </c>
      <c r="C1949" s="8" t="s">
        <v>3845</v>
      </c>
      <c r="D1949" s="8" t="s">
        <v>3846</v>
      </c>
      <c r="J1949" t="s">
        <v>1667</v>
      </c>
      <c r="K1949" t="s">
        <v>3845</v>
      </c>
    </row>
    <row r="1950" spans="1:11" x14ac:dyDescent="0.25">
      <c r="A1950" s="5">
        <v>2233</v>
      </c>
      <c r="B1950" s="11" t="str">
        <f t="shared" si="30"/>
        <v>Bingué</v>
      </c>
      <c r="C1950" s="6" t="s">
        <v>3847</v>
      </c>
      <c r="D1950" s="6" t="s">
        <v>3848</v>
      </c>
      <c r="J1950" t="s">
        <v>1667</v>
      </c>
      <c r="K1950" t="s">
        <v>3847</v>
      </c>
    </row>
    <row r="1951" spans="1:11" x14ac:dyDescent="0.25">
      <c r="A1951" s="7">
        <v>2233</v>
      </c>
      <c r="B1951" s="11" t="str">
        <f t="shared" si="30"/>
        <v>Bingué</v>
      </c>
      <c r="C1951" s="8" t="s">
        <v>2073</v>
      </c>
      <c r="D1951" s="8" t="s">
        <v>3849</v>
      </c>
      <c r="J1951" t="s">
        <v>1667</v>
      </c>
      <c r="K1951" t="s">
        <v>2073</v>
      </c>
    </row>
    <row r="1952" spans="1:11" x14ac:dyDescent="0.25">
      <c r="A1952" s="5">
        <v>2233</v>
      </c>
      <c r="B1952" s="11" t="str">
        <f t="shared" si="30"/>
        <v>Bingué</v>
      </c>
      <c r="C1952" s="6" t="s">
        <v>3850</v>
      </c>
      <c r="D1952" s="6" t="s">
        <v>3851</v>
      </c>
      <c r="J1952" t="s">
        <v>1667</v>
      </c>
      <c r="K1952" t="s">
        <v>3850</v>
      </c>
    </row>
    <row r="1953" spans="1:11" x14ac:dyDescent="0.25">
      <c r="A1953" s="7">
        <v>2233</v>
      </c>
      <c r="B1953" s="11" t="str">
        <f t="shared" si="30"/>
        <v>Bingué</v>
      </c>
      <c r="C1953" s="8" t="s">
        <v>3852</v>
      </c>
      <c r="D1953" s="8" t="s">
        <v>3853</v>
      </c>
      <c r="J1953" t="s">
        <v>1667</v>
      </c>
      <c r="K1953" t="s">
        <v>3852</v>
      </c>
    </row>
    <row r="1954" spans="1:11" x14ac:dyDescent="0.25">
      <c r="A1954" s="5">
        <v>2233</v>
      </c>
      <c r="B1954" s="11" t="str">
        <f t="shared" si="30"/>
        <v>Bingué</v>
      </c>
      <c r="C1954" s="6" t="s">
        <v>3854</v>
      </c>
      <c r="D1954" s="6" t="s">
        <v>3855</v>
      </c>
      <c r="J1954" t="s">
        <v>1667</v>
      </c>
      <c r="K1954" t="s">
        <v>3854</v>
      </c>
    </row>
    <row r="1955" spans="1:11" x14ac:dyDescent="0.25">
      <c r="A1955" s="7">
        <v>2233</v>
      </c>
      <c r="B1955" s="11" t="str">
        <f t="shared" si="30"/>
        <v>Bingué</v>
      </c>
      <c r="C1955" s="8" t="s">
        <v>3856</v>
      </c>
      <c r="D1955" s="8" t="s">
        <v>3857</v>
      </c>
      <c r="J1955" t="s">
        <v>1667</v>
      </c>
      <c r="K1955" t="s">
        <v>3856</v>
      </c>
    </row>
    <row r="1956" spans="1:11" x14ac:dyDescent="0.25">
      <c r="A1956" s="5">
        <v>2233</v>
      </c>
      <c r="B1956" s="11" t="str">
        <f t="shared" si="30"/>
        <v>Bingué</v>
      </c>
      <c r="C1956" s="6" t="s">
        <v>3858</v>
      </c>
      <c r="D1956" s="6" t="s">
        <v>3859</v>
      </c>
      <c r="J1956" t="s">
        <v>1667</v>
      </c>
      <c r="K1956" t="s">
        <v>3858</v>
      </c>
    </row>
    <row r="1957" spans="1:11" x14ac:dyDescent="0.25">
      <c r="A1957" s="7">
        <v>2233</v>
      </c>
      <c r="B1957" s="11" t="str">
        <f t="shared" si="30"/>
        <v>Bingué</v>
      </c>
      <c r="C1957" s="8" t="s">
        <v>3860</v>
      </c>
      <c r="D1957" s="8" t="s">
        <v>3861</v>
      </c>
      <c r="J1957" t="s">
        <v>1667</v>
      </c>
      <c r="K1957" t="s">
        <v>3860</v>
      </c>
    </row>
    <row r="1958" spans="1:11" x14ac:dyDescent="0.25">
      <c r="A1958" s="5">
        <v>2234</v>
      </c>
      <c r="B1958" s="11" t="str">
        <f t="shared" si="30"/>
        <v>Koundé</v>
      </c>
      <c r="C1958" s="6" t="s">
        <v>3862</v>
      </c>
      <c r="D1958" s="6" t="s">
        <v>3863</v>
      </c>
      <c r="J1958" t="s">
        <v>3899</v>
      </c>
      <c r="K1958" t="s">
        <v>3862</v>
      </c>
    </row>
    <row r="1959" spans="1:11" x14ac:dyDescent="0.25">
      <c r="A1959" s="7">
        <v>2234</v>
      </c>
      <c r="B1959" s="11" t="str">
        <f t="shared" si="30"/>
        <v>Koundé</v>
      </c>
      <c r="C1959" s="8" t="s">
        <v>3864</v>
      </c>
      <c r="D1959" s="8" t="s">
        <v>3865</v>
      </c>
      <c r="J1959" t="s">
        <v>3899</v>
      </c>
      <c r="K1959" t="s">
        <v>3864</v>
      </c>
    </row>
    <row r="1960" spans="1:11" x14ac:dyDescent="0.25">
      <c r="A1960" s="5">
        <v>2234</v>
      </c>
      <c r="B1960" s="11" t="str">
        <f t="shared" si="30"/>
        <v>Koundé</v>
      </c>
      <c r="C1960" s="6" t="s">
        <v>3866</v>
      </c>
      <c r="D1960" s="6" t="s">
        <v>3867</v>
      </c>
      <c r="J1960" t="s">
        <v>3899</v>
      </c>
      <c r="K1960" t="s">
        <v>3866</v>
      </c>
    </row>
    <row r="1961" spans="1:11" x14ac:dyDescent="0.25">
      <c r="A1961" s="7">
        <v>2234</v>
      </c>
      <c r="B1961" s="11" t="str">
        <f t="shared" si="30"/>
        <v>Koundé</v>
      </c>
      <c r="C1961" s="8" t="s">
        <v>3868</v>
      </c>
      <c r="D1961" s="8" t="s">
        <v>3869</v>
      </c>
      <c r="J1961" t="s">
        <v>3899</v>
      </c>
      <c r="K1961" t="s">
        <v>3868</v>
      </c>
    </row>
    <row r="1962" spans="1:11" x14ac:dyDescent="0.25">
      <c r="A1962" s="5">
        <v>2234</v>
      </c>
      <c r="B1962" s="11" t="str">
        <f t="shared" si="30"/>
        <v>Koundé</v>
      </c>
      <c r="C1962" s="6" t="s">
        <v>3870</v>
      </c>
      <c r="D1962" s="6" t="s">
        <v>3871</v>
      </c>
      <c r="J1962" t="s">
        <v>3899</v>
      </c>
      <c r="K1962" t="s">
        <v>3870</v>
      </c>
    </row>
    <row r="1963" spans="1:11" x14ac:dyDescent="0.25">
      <c r="A1963" s="7">
        <v>2234</v>
      </c>
      <c r="B1963" s="11" t="str">
        <f t="shared" si="30"/>
        <v>Koundé</v>
      </c>
      <c r="C1963" s="8" t="s">
        <v>3872</v>
      </c>
      <c r="D1963" s="8" t="s">
        <v>3873</v>
      </c>
      <c r="J1963" t="s">
        <v>3899</v>
      </c>
      <c r="K1963" t="s">
        <v>3872</v>
      </c>
    </row>
    <row r="1964" spans="1:11" x14ac:dyDescent="0.25">
      <c r="A1964" s="5">
        <v>2234</v>
      </c>
      <c r="B1964" s="11" t="str">
        <f t="shared" si="30"/>
        <v>Koundé</v>
      </c>
      <c r="C1964" s="6" t="s">
        <v>3874</v>
      </c>
      <c r="D1964" s="6" t="s">
        <v>3875</v>
      </c>
      <c r="J1964" t="s">
        <v>3899</v>
      </c>
      <c r="K1964" t="s">
        <v>3874</v>
      </c>
    </row>
    <row r="1965" spans="1:11" x14ac:dyDescent="0.25">
      <c r="A1965" s="7">
        <v>2234</v>
      </c>
      <c r="B1965" s="11" t="str">
        <f t="shared" si="30"/>
        <v>Koundé</v>
      </c>
      <c r="C1965" s="8" t="s">
        <v>3876</v>
      </c>
      <c r="D1965" s="8" t="s">
        <v>3877</v>
      </c>
      <c r="J1965" t="s">
        <v>3899</v>
      </c>
      <c r="K1965" t="s">
        <v>3876</v>
      </c>
    </row>
    <row r="1966" spans="1:11" x14ac:dyDescent="0.25">
      <c r="A1966" s="5">
        <v>2234</v>
      </c>
      <c r="B1966" s="11" t="str">
        <f t="shared" si="30"/>
        <v>Koundé</v>
      </c>
      <c r="C1966" s="6" t="s">
        <v>3878</v>
      </c>
      <c r="D1966" s="6" t="s">
        <v>3879</v>
      </c>
      <c r="J1966" t="s">
        <v>3899</v>
      </c>
      <c r="K1966" t="s">
        <v>3878</v>
      </c>
    </row>
    <row r="1967" spans="1:11" x14ac:dyDescent="0.25">
      <c r="A1967" s="7">
        <v>2234</v>
      </c>
      <c r="B1967" s="11" t="str">
        <f t="shared" si="30"/>
        <v>Koundé</v>
      </c>
      <c r="C1967" s="8" t="s">
        <v>3880</v>
      </c>
      <c r="D1967" s="8" t="s">
        <v>3881</v>
      </c>
      <c r="J1967" t="s">
        <v>3899</v>
      </c>
      <c r="K1967" t="s">
        <v>3880</v>
      </c>
    </row>
    <row r="1968" spans="1:11" x14ac:dyDescent="0.25">
      <c r="A1968" s="5">
        <v>2234</v>
      </c>
      <c r="B1968" s="11" t="str">
        <f t="shared" si="30"/>
        <v>Koundé</v>
      </c>
      <c r="C1968" s="6" t="s">
        <v>3610</v>
      </c>
      <c r="D1968" s="6" t="s">
        <v>3882</v>
      </c>
      <c r="J1968" t="s">
        <v>3899</v>
      </c>
      <c r="K1968" t="s">
        <v>3610</v>
      </c>
    </row>
    <row r="1969" spans="1:11" x14ac:dyDescent="0.25">
      <c r="A1969" s="7">
        <v>2234</v>
      </c>
      <c r="B1969" s="11" t="str">
        <f t="shared" si="30"/>
        <v>Koundé</v>
      </c>
      <c r="C1969" s="8" t="s">
        <v>3883</v>
      </c>
      <c r="D1969" s="8" t="s">
        <v>3884</v>
      </c>
      <c r="J1969" t="s">
        <v>3899</v>
      </c>
      <c r="K1969" t="s">
        <v>3883</v>
      </c>
    </row>
    <row r="1970" spans="1:11" x14ac:dyDescent="0.25">
      <c r="A1970" s="5">
        <v>2234</v>
      </c>
      <c r="B1970" s="11" t="str">
        <f t="shared" si="30"/>
        <v>Koundé</v>
      </c>
      <c r="C1970" s="6" t="s">
        <v>3210</v>
      </c>
      <c r="D1970" s="6" t="s">
        <v>3885</v>
      </c>
      <c r="J1970" t="s">
        <v>3899</v>
      </c>
      <c r="K1970" t="s">
        <v>3210</v>
      </c>
    </row>
    <row r="1971" spans="1:11" x14ac:dyDescent="0.25">
      <c r="A1971" s="7">
        <v>2234</v>
      </c>
      <c r="B1971" s="11" t="str">
        <f t="shared" si="30"/>
        <v>Koundé</v>
      </c>
      <c r="C1971" s="8" t="s">
        <v>3886</v>
      </c>
      <c r="D1971" s="8" t="s">
        <v>3887</v>
      </c>
      <c r="J1971" t="s">
        <v>3899</v>
      </c>
      <c r="K1971" t="s">
        <v>3886</v>
      </c>
    </row>
    <row r="1972" spans="1:11" x14ac:dyDescent="0.25">
      <c r="A1972" s="5">
        <v>2234</v>
      </c>
      <c r="B1972" s="11" t="str">
        <f t="shared" si="30"/>
        <v>Koundé</v>
      </c>
      <c r="C1972" s="6" t="s">
        <v>3888</v>
      </c>
      <c r="D1972" s="6" t="s">
        <v>3889</v>
      </c>
      <c r="J1972" t="s">
        <v>3899</v>
      </c>
      <c r="K1972" t="s">
        <v>3888</v>
      </c>
    </row>
    <row r="1973" spans="1:11" x14ac:dyDescent="0.25">
      <c r="A1973" s="7">
        <v>2234</v>
      </c>
      <c r="B1973" s="11" t="str">
        <f t="shared" si="30"/>
        <v>Koundé</v>
      </c>
      <c r="C1973" s="8" t="s">
        <v>3890</v>
      </c>
      <c r="D1973" s="8" t="s">
        <v>3891</v>
      </c>
      <c r="J1973" t="s">
        <v>3899</v>
      </c>
      <c r="K1973" t="s">
        <v>3890</v>
      </c>
    </row>
    <row r="1974" spans="1:11" x14ac:dyDescent="0.25">
      <c r="A1974" s="5">
        <v>2234</v>
      </c>
      <c r="B1974" s="11" t="str">
        <f t="shared" si="30"/>
        <v>Koundé</v>
      </c>
      <c r="C1974" s="6" t="s">
        <v>3892</v>
      </c>
      <c r="D1974" s="6" t="s">
        <v>3893</v>
      </c>
      <c r="J1974" t="s">
        <v>3899</v>
      </c>
      <c r="K1974" t="s">
        <v>3892</v>
      </c>
    </row>
    <row r="1975" spans="1:11" x14ac:dyDescent="0.25">
      <c r="A1975" s="7">
        <v>2234</v>
      </c>
      <c r="B1975" s="11" t="str">
        <f t="shared" si="30"/>
        <v>Koundé</v>
      </c>
      <c r="C1975" s="8" t="s">
        <v>3633</v>
      </c>
      <c r="D1975" s="8" t="s">
        <v>3894</v>
      </c>
      <c r="J1975" t="s">
        <v>3899</v>
      </c>
      <c r="K1975" t="s">
        <v>3633</v>
      </c>
    </row>
    <row r="1976" spans="1:11" x14ac:dyDescent="0.25">
      <c r="A1976" s="5">
        <v>2234</v>
      </c>
      <c r="B1976" s="11" t="str">
        <f t="shared" si="30"/>
        <v>Koundé</v>
      </c>
      <c r="C1976" s="6" t="s">
        <v>3895</v>
      </c>
      <c r="D1976" s="6" t="s">
        <v>3896</v>
      </c>
      <c r="J1976" t="s">
        <v>3899</v>
      </c>
      <c r="K1976" t="s">
        <v>3895</v>
      </c>
    </row>
    <row r="1977" spans="1:11" x14ac:dyDescent="0.25">
      <c r="A1977" s="7">
        <v>2234</v>
      </c>
      <c r="B1977" s="11" t="str">
        <f t="shared" si="30"/>
        <v>Koundé</v>
      </c>
      <c r="C1977" s="8" t="s">
        <v>3897</v>
      </c>
      <c r="D1977" s="8" t="s">
        <v>3898</v>
      </c>
      <c r="J1977" t="s">
        <v>3899</v>
      </c>
      <c r="K1977" t="s">
        <v>3897</v>
      </c>
    </row>
    <row r="1978" spans="1:11" x14ac:dyDescent="0.25">
      <c r="A1978" s="5">
        <v>2234</v>
      </c>
      <c r="B1978" s="11" t="str">
        <f t="shared" si="30"/>
        <v>Koundé</v>
      </c>
      <c r="C1978" s="6" t="s">
        <v>3899</v>
      </c>
      <c r="D1978" s="6" t="s">
        <v>3900</v>
      </c>
      <c r="J1978" t="s">
        <v>3899</v>
      </c>
      <c r="K1978" t="s">
        <v>3899</v>
      </c>
    </row>
    <row r="1979" spans="1:11" x14ac:dyDescent="0.25">
      <c r="A1979" s="7">
        <v>2234</v>
      </c>
      <c r="B1979" s="11" t="str">
        <f t="shared" si="30"/>
        <v>Koundé</v>
      </c>
      <c r="C1979" s="8" t="s">
        <v>3901</v>
      </c>
      <c r="D1979" s="8" t="s">
        <v>3902</v>
      </c>
      <c r="J1979" t="s">
        <v>3899</v>
      </c>
      <c r="K1979" t="s">
        <v>3901</v>
      </c>
    </row>
    <row r="1980" spans="1:11" x14ac:dyDescent="0.25">
      <c r="A1980" s="5">
        <v>2234</v>
      </c>
      <c r="B1980" s="11" t="str">
        <f t="shared" si="30"/>
        <v>Koundé</v>
      </c>
      <c r="C1980" s="6" t="s">
        <v>2821</v>
      </c>
      <c r="D1980" s="6" t="s">
        <v>3903</v>
      </c>
      <c r="J1980" t="s">
        <v>3899</v>
      </c>
      <c r="K1980" t="s">
        <v>2821</v>
      </c>
    </row>
    <row r="1981" spans="1:11" x14ac:dyDescent="0.25">
      <c r="A1981" s="7">
        <v>2234</v>
      </c>
      <c r="B1981" s="11" t="str">
        <f t="shared" si="30"/>
        <v>Koundé</v>
      </c>
      <c r="C1981" s="8" t="s">
        <v>3904</v>
      </c>
      <c r="D1981" s="8" t="s">
        <v>3905</v>
      </c>
      <c r="J1981" t="s">
        <v>3899</v>
      </c>
      <c r="K1981" t="s">
        <v>3904</v>
      </c>
    </row>
    <row r="1982" spans="1:11" x14ac:dyDescent="0.25">
      <c r="A1982" s="5">
        <v>2234</v>
      </c>
      <c r="B1982" s="11" t="str">
        <f t="shared" si="30"/>
        <v>Koundé</v>
      </c>
      <c r="C1982" s="6" t="s">
        <v>3906</v>
      </c>
      <c r="D1982" s="6" t="s">
        <v>3907</v>
      </c>
      <c r="J1982" t="s">
        <v>3899</v>
      </c>
      <c r="K1982" t="s">
        <v>3906</v>
      </c>
    </row>
    <row r="1983" spans="1:11" x14ac:dyDescent="0.25">
      <c r="A1983" s="7">
        <v>2234</v>
      </c>
      <c r="B1983" s="11" t="str">
        <f t="shared" si="30"/>
        <v>Koundé</v>
      </c>
      <c r="C1983" s="8" t="s">
        <v>3908</v>
      </c>
      <c r="D1983" s="8" t="s">
        <v>3909</v>
      </c>
      <c r="J1983" t="s">
        <v>3899</v>
      </c>
      <c r="K1983" t="s">
        <v>3908</v>
      </c>
    </row>
    <row r="1984" spans="1:11" x14ac:dyDescent="0.25">
      <c r="A1984" s="5">
        <v>2234</v>
      </c>
      <c r="B1984" s="11" t="str">
        <f t="shared" si="30"/>
        <v>Koundé</v>
      </c>
      <c r="C1984" s="6" t="s">
        <v>3910</v>
      </c>
      <c r="D1984" s="6" t="s">
        <v>3911</v>
      </c>
      <c r="J1984" t="s">
        <v>3899</v>
      </c>
      <c r="K1984" t="s">
        <v>3910</v>
      </c>
    </row>
    <row r="1985" spans="1:11" x14ac:dyDescent="0.25">
      <c r="A1985" s="7">
        <v>2234</v>
      </c>
      <c r="B1985" s="11" t="str">
        <f t="shared" si="30"/>
        <v>Koundé</v>
      </c>
      <c r="C1985" s="8" t="s">
        <v>3912</v>
      </c>
      <c r="D1985" s="8" t="s">
        <v>3913</v>
      </c>
      <c r="J1985" t="s">
        <v>3899</v>
      </c>
      <c r="K1985" t="s">
        <v>3912</v>
      </c>
    </row>
    <row r="1986" spans="1:11" x14ac:dyDescent="0.25">
      <c r="A1986" s="5">
        <v>2234</v>
      </c>
      <c r="B1986" s="11" t="str">
        <f t="shared" si="30"/>
        <v>Koundé</v>
      </c>
      <c r="C1986" s="6" t="s">
        <v>2883</v>
      </c>
      <c r="D1986" s="6" t="s">
        <v>3914</v>
      </c>
      <c r="J1986" t="s">
        <v>3899</v>
      </c>
      <c r="K1986" t="s">
        <v>2883</v>
      </c>
    </row>
    <row r="1987" spans="1:11" x14ac:dyDescent="0.25">
      <c r="A1987" s="7">
        <v>2234</v>
      </c>
      <c r="B1987" s="11" t="str">
        <f t="shared" ref="B1987:B2050" si="31">VLOOKUP(A1987,$G$2:$H$169,2,FALSE)</f>
        <v>Koundé</v>
      </c>
      <c r="C1987" s="8" t="s">
        <v>3915</v>
      </c>
      <c r="D1987" s="8" t="s">
        <v>3916</v>
      </c>
      <c r="J1987" t="s">
        <v>3899</v>
      </c>
      <c r="K1987" t="s">
        <v>3915</v>
      </c>
    </row>
    <row r="1988" spans="1:11" x14ac:dyDescent="0.25">
      <c r="A1988" s="5">
        <v>2235</v>
      </c>
      <c r="B1988" s="11" t="str">
        <f t="shared" si="31"/>
        <v>Fo</v>
      </c>
      <c r="C1988" s="6" t="s">
        <v>3917</v>
      </c>
      <c r="D1988" s="6" t="s">
        <v>3918</v>
      </c>
      <c r="J1988" t="s">
        <v>14313</v>
      </c>
      <c r="K1988" t="s">
        <v>3917</v>
      </c>
    </row>
    <row r="1989" spans="1:11" x14ac:dyDescent="0.25">
      <c r="A1989" s="7">
        <v>2235</v>
      </c>
      <c r="B1989" s="11" t="str">
        <f t="shared" si="31"/>
        <v>Fo</v>
      </c>
      <c r="C1989" s="8" t="s">
        <v>3919</v>
      </c>
      <c r="D1989" s="8" t="s">
        <v>3920</v>
      </c>
      <c r="J1989" t="s">
        <v>14313</v>
      </c>
      <c r="K1989" t="s">
        <v>3919</v>
      </c>
    </row>
    <row r="1990" spans="1:11" x14ac:dyDescent="0.25">
      <c r="A1990" s="5">
        <v>2235</v>
      </c>
      <c r="B1990" s="11" t="str">
        <f t="shared" si="31"/>
        <v>Fo</v>
      </c>
      <c r="C1990" s="6" t="s">
        <v>3921</v>
      </c>
      <c r="D1990" s="6" t="s">
        <v>3922</v>
      </c>
      <c r="J1990" t="s">
        <v>14313</v>
      </c>
      <c r="K1990" t="s">
        <v>3921</v>
      </c>
    </row>
    <row r="1991" spans="1:11" x14ac:dyDescent="0.25">
      <c r="A1991" s="7">
        <v>2235</v>
      </c>
      <c r="B1991" s="11" t="str">
        <f t="shared" si="31"/>
        <v>Fo</v>
      </c>
      <c r="C1991" s="8" t="s">
        <v>3923</v>
      </c>
      <c r="D1991" s="8" t="s">
        <v>3924</v>
      </c>
      <c r="J1991" t="s">
        <v>14313</v>
      </c>
      <c r="K1991" t="s">
        <v>3923</v>
      </c>
    </row>
    <row r="1992" spans="1:11" x14ac:dyDescent="0.25">
      <c r="A1992" s="5">
        <v>2235</v>
      </c>
      <c r="B1992" s="11" t="str">
        <f t="shared" si="31"/>
        <v>Fo</v>
      </c>
      <c r="C1992" s="6" t="s">
        <v>3925</v>
      </c>
      <c r="D1992" s="6" t="s">
        <v>3926</v>
      </c>
      <c r="J1992" t="s">
        <v>14313</v>
      </c>
      <c r="K1992" t="s">
        <v>3925</v>
      </c>
    </row>
    <row r="1993" spans="1:11" x14ac:dyDescent="0.25">
      <c r="A1993" s="7">
        <v>2235</v>
      </c>
      <c r="B1993" s="11" t="str">
        <f t="shared" si="31"/>
        <v>Fo</v>
      </c>
      <c r="C1993" s="8" t="s">
        <v>3925</v>
      </c>
      <c r="D1993" s="8" t="s">
        <v>3927</v>
      </c>
      <c r="J1993" t="s">
        <v>14313</v>
      </c>
      <c r="K1993" t="s">
        <v>3925</v>
      </c>
    </row>
    <row r="1994" spans="1:11" x14ac:dyDescent="0.25">
      <c r="A1994" s="5">
        <v>2235</v>
      </c>
      <c r="B1994" s="11" t="str">
        <f t="shared" si="31"/>
        <v>Fo</v>
      </c>
      <c r="C1994" s="6" t="s">
        <v>3928</v>
      </c>
      <c r="D1994" s="6" t="s">
        <v>3929</v>
      </c>
      <c r="J1994" t="s">
        <v>14313</v>
      </c>
      <c r="K1994" t="s">
        <v>3928</v>
      </c>
    </row>
    <row r="1995" spans="1:11" x14ac:dyDescent="0.25">
      <c r="A1995" s="7">
        <v>2235</v>
      </c>
      <c r="B1995" s="11" t="str">
        <f t="shared" si="31"/>
        <v>Fo</v>
      </c>
      <c r="C1995" s="8" t="s">
        <v>3930</v>
      </c>
      <c r="D1995" s="8" t="s">
        <v>3931</v>
      </c>
      <c r="J1995" t="s">
        <v>14313</v>
      </c>
      <c r="K1995" t="s">
        <v>3930</v>
      </c>
    </row>
    <row r="1996" spans="1:11" x14ac:dyDescent="0.25">
      <c r="A1996" s="5">
        <v>2235</v>
      </c>
      <c r="B1996" s="11" t="str">
        <f t="shared" si="31"/>
        <v>Fo</v>
      </c>
      <c r="C1996" s="6" t="s">
        <v>3932</v>
      </c>
      <c r="D1996" s="6" t="s">
        <v>3933</v>
      </c>
      <c r="J1996" t="s">
        <v>14313</v>
      </c>
      <c r="K1996" t="s">
        <v>3932</v>
      </c>
    </row>
    <row r="1997" spans="1:11" x14ac:dyDescent="0.25">
      <c r="A1997" s="7">
        <v>2235</v>
      </c>
      <c r="B1997" s="11" t="str">
        <f t="shared" si="31"/>
        <v>Fo</v>
      </c>
      <c r="C1997" s="8" t="s">
        <v>3934</v>
      </c>
      <c r="D1997" s="8" t="s">
        <v>3935</v>
      </c>
      <c r="J1997" t="s">
        <v>14313</v>
      </c>
      <c r="K1997" t="s">
        <v>3934</v>
      </c>
    </row>
    <row r="1998" spans="1:11" x14ac:dyDescent="0.25">
      <c r="A1998" s="5">
        <v>2235</v>
      </c>
      <c r="B1998" s="11" t="str">
        <f t="shared" si="31"/>
        <v>Fo</v>
      </c>
      <c r="C1998" s="6" t="s">
        <v>3936</v>
      </c>
      <c r="D1998" s="6" t="s">
        <v>3937</v>
      </c>
      <c r="J1998" t="s">
        <v>14313</v>
      </c>
      <c r="K1998" t="s">
        <v>3936</v>
      </c>
    </row>
    <row r="1999" spans="1:11" x14ac:dyDescent="0.25">
      <c r="A1999" s="7">
        <v>2235</v>
      </c>
      <c r="B1999" s="11" t="str">
        <f t="shared" si="31"/>
        <v>Fo</v>
      </c>
      <c r="C1999" s="8" t="s">
        <v>3938</v>
      </c>
      <c r="D1999" s="8" t="s">
        <v>3939</v>
      </c>
      <c r="J1999" t="s">
        <v>14313</v>
      </c>
      <c r="K1999" t="s">
        <v>3938</v>
      </c>
    </row>
    <row r="2000" spans="1:11" x14ac:dyDescent="0.25">
      <c r="A2000" s="5">
        <v>2235</v>
      </c>
      <c r="B2000" s="11" t="str">
        <f t="shared" si="31"/>
        <v>Fo</v>
      </c>
      <c r="C2000" s="6" t="s">
        <v>3940</v>
      </c>
      <c r="D2000" s="6" t="s">
        <v>3941</v>
      </c>
      <c r="J2000" t="s">
        <v>14313</v>
      </c>
      <c r="K2000" t="s">
        <v>3940</v>
      </c>
    </row>
    <row r="2001" spans="1:11" x14ac:dyDescent="0.25">
      <c r="A2001" s="7">
        <v>2235</v>
      </c>
      <c r="B2001" s="11" t="str">
        <f t="shared" si="31"/>
        <v>Fo</v>
      </c>
      <c r="C2001" s="8" t="s">
        <v>3942</v>
      </c>
      <c r="D2001" s="8" t="s">
        <v>3943</v>
      </c>
      <c r="J2001" t="s">
        <v>14313</v>
      </c>
      <c r="K2001" t="s">
        <v>3942</v>
      </c>
    </row>
    <row r="2002" spans="1:11" x14ac:dyDescent="0.25">
      <c r="A2002" s="5">
        <v>2235</v>
      </c>
      <c r="B2002" s="11" t="str">
        <f t="shared" si="31"/>
        <v>Fo</v>
      </c>
      <c r="C2002" s="6" t="s">
        <v>3944</v>
      </c>
      <c r="D2002" s="6" t="s">
        <v>3945</v>
      </c>
      <c r="J2002" t="s">
        <v>14313</v>
      </c>
      <c r="K2002" t="s">
        <v>3944</v>
      </c>
    </row>
    <row r="2003" spans="1:11" x14ac:dyDescent="0.25">
      <c r="A2003" s="7">
        <v>2235</v>
      </c>
      <c r="B2003" s="11" t="str">
        <f t="shared" si="31"/>
        <v>Fo</v>
      </c>
      <c r="C2003" s="8" t="s">
        <v>3946</v>
      </c>
      <c r="D2003" s="8" t="s">
        <v>3947</v>
      </c>
      <c r="J2003" t="s">
        <v>14313</v>
      </c>
      <c r="K2003" t="s">
        <v>3946</v>
      </c>
    </row>
    <row r="2004" spans="1:11" x14ac:dyDescent="0.25">
      <c r="A2004" s="5">
        <v>2235</v>
      </c>
      <c r="B2004" s="11" t="str">
        <f t="shared" si="31"/>
        <v>Fo</v>
      </c>
      <c r="C2004" s="6" t="s">
        <v>3948</v>
      </c>
      <c r="D2004" s="6" t="s">
        <v>3949</v>
      </c>
      <c r="J2004" t="s">
        <v>14313</v>
      </c>
      <c r="K2004" t="s">
        <v>3948</v>
      </c>
    </row>
    <row r="2005" spans="1:11" x14ac:dyDescent="0.25">
      <c r="A2005" s="7">
        <v>2235</v>
      </c>
      <c r="B2005" s="11" t="str">
        <f t="shared" si="31"/>
        <v>Fo</v>
      </c>
      <c r="C2005" s="8" t="s">
        <v>3950</v>
      </c>
      <c r="D2005" s="8" t="s">
        <v>3951</v>
      </c>
      <c r="J2005" t="s">
        <v>14313</v>
      </c>
      <c r="K2005" t="s">
        <v>3950</v>
      </c>
    </row>
    <row r="2006" spans="1:11" x14ac:dyDescent="0.25">
      <c r="A2006" s="5">
        <v>2235</v>
      </c>
      <c r="B2006" s="11" t="str">
        <f t="shared" si="31"/>
        <v>Fo</v>
      </c>
      <c r="C2006" s="6" t="s">
        <v>3952</v>
      </c>
      <c r="D2006" s="6" t="s">
        <v>3953</v>
      </c>
      <c r="J2006" t="s">
        <v>14313</v>
      </c>
      <c r="K2006" t="s">
        <v>3952</v>
      </c>
    </row>
    <row r="2007" spans="1:11" x14ac:dyDescent="0.25">
      <c r="A2007" s="7">
        <v>2235</v>
      </c>
      <c r="B2007" s="11" t="str">
        <f t="shared" si="31"/>
        <v>Fo</v>
      </c>
      <c r="C2007" s="8" t="s">
        <v>3954</v>
      </c>
      <c r="D2007" s="8" t="s">
        <v>3955</v>
      </c>
      <c r="J2007" t="s">
        <v>14313</v>
      </c>
      <c r="K2007" t="s">
        <v>3954</v>
      </c>
    </row>
    <row r="2008" spans="1:11" x14ac:dyDescent="0.25">
      <c r="A2008" s="5">
        <v>2235</v>
      </c>
      <c r="B2008" s="11" t="str">
        <f t="shared" si="31"/>
        <v>Fo</v>
      </c>
      <c r="C2008" s="6" t="s">
        <v>3810</v>
      </c>
      <c r="D2008" s="6" t="s">
        <v>3956</v>
      </c>
      <c r="J2008" t="s">
        <v>14313</v>
      </c>
      <c r="K2008" t="s">
        <v>3810</v>
      </c>
    </row>
    <row r="2009" spans="1:11" x14ac:dyDescent="0.25">
      <c r="A2009" s="7">
        <v>2235</v>
      </c>
      <c r="B2009" s="11" t="str">
        <f t="shared" si="31"/>
        <v>Fo</v>
      </c>
      <c r="C2009" s="8" t="s">
        <v>3957</v>
      </c>
      <c r="D2009" s="8" t="s">
        <v>3958</v>
      </c>
      <c r="J2009" t="s">
        <v>14313</v>
      </c>
      <c r="K2009" t="s">
        <v>3957</v>
      </c>
    </row>
    <row r="2010" spans="1:11" x14ac:dyDescent="0.25">
      <c r="A2010" s="5">
        <v>2235</v>
      </c>
      <c r="B2010" s="11" t="str">
        <f t="shared" si="31"/>
        <v>Fo</v>
      </c>
      <c r="C2010" s="6" t="s">
        <v>3959</v>
      </c>
      <c r="D2010" s="6" t="s">
        <v>3960</v>
      </c>
      <c r="J2010" t="s">
        <v>14313</v>
      </c>
      <c r="K2010" t="s">
        <v>3959</v>
      </c>
    </row>
    <row r="2011" spans="1:11" x14ac:dyDescent="0.25">
      <c r="A2011" s="7">
        <v>2235</v>
      </c>
      <c r="B2011" s="11" t="str">
        <f t="shared" si="31"/>
        <v>Fo</v>
      </c>
      <c r="C2011" s="8" t="s">
        <v>3961</v>
      </c>
      <c r="D2011" s="8" t="s">
        <v>3962</v>
      </c>
      <c r="J2011" t="s">
        <v>14313</v>
      </c>
      <c r="K2011" t="s">
        <v>3961</v>
      </c>
    </row>
    <row r="2012" spans="1:11" x14ac:dyDescent="0.25">
      <c r="A2012" s="5">
        <v>2235</v>
      </c>
      <c r="B2012" s="11" t="str">
        <f t="shared" si="31"/>
        <v>Fo</v>
      </c>
      <c r="C2012" s="6" t="s">
        <v>3963</v>
      </c>
      <c r="D2012" s="6" t="s">
        <v>3964</v>
      </c>
      <c r="J2012" t="s">
        <v>14313</v>
      </c>
      <c r="K2012" t="s">
        <v>3963</v>
      </c>
    </row>
    <row r="2013" spans="1:11" x14ac:dyDescent="0.25">
      <c r="A2013" s="7">
        <v>2235</v>
      </c>
      <c r="B2013" s="11" t="str">
        <f t="shared" si="31"/>
        <v>Fo</v>
      </c>
      <c r="C2013" s="8" t="s">
        <v>3244</v>
      </c>
      <c r="D2013" s="8" t="s">
        <v>3965</v>
      </c>
      <c r="J2013" t="s">
        <v>14313</v>
      </c>
      <c r="K2013" t="s">
        <v>3244</v>
      </c>
    </row>
    <row r="2014" spans="1:11" x14ac:dyDescent="0.25">
      <c r="A2014" s="5">
        <v>2235</v>
      </c>
      <c r="B2014" s="11" t="str">
        <f t="shared" si="31"/>
        <v>Fo</v>
      </c>
      <c r="C2014" s="6" t="s">
        <v>3966</v>
      </c>
      <c r="D2014" s="6" t="s">
        <v>3967</v>
      </c>
      <c r="J2014" t="s">
        <v>14313</v>
      </c>
      <c r="K2014" t="s">
        <v>3966</v>
      </c>
    </row>
    <row r="2015" spans="1:11" x14ac:dyDescent="0.25">
      <c r="A2015" s="7">
        <v>2235</v>
      </c>
      <c r="B2015" s="11" t="str">
        <f t="shared" si="31"/>
        <v>Fo</v>
      </c>
      <c r="C2015" s="8" t="s">
        <v>3968</v>
      </c>
      <c r="D2015" s="8" t="s">
        <v>3969</v>
      </c>
      <c r="J2015" t="s">
        <v>14313</v>
      </c>
      <c r="K2015" t="s">
        <v>3968</v>
      </c>
    </row>
    <row r="2016" spans="1:11" x14ac:dyDescent="0.25">
      <c r="A2016" s="5">
        <v>2235</v>
      </c>
      <c r="B2016" s="11" t="str">
        <f t="shared" si="31"/>
        <v>Fo</v>
      </c>
      <c r="C2016" s="6" t="s">
        <v>3970</v>
      </c>
      <c r="D2016" s="6" t="s">
        <v>3971</v>
      </c>
      <c r="J2016" t="s">
        <v>14313</v>
      </c>
      <c r="K2016" t="s">
        <v>3970</v>
      </c>
    </row>
    <row r="2017" spans="1:11" x14ac:dyDescent="0.25">
      <c r="A2017" s="7">
        <v>2235</v>
      </c>
      <c r="B2017" s="11" t="str">
        <f t="shared" si="31"/>
        <v>Fo</v>
      </c>
      <c r="C2017" s="8" t="s">
        <v>3254</v>
      </c>
      <c r="D2017" s="8" t="s">
        <v>3972</v>
      </c>
      <c r="J2017" t="s">
        <v>14313</v>
      </c>
      <c r="K2017" t="s">
        <v>3254</v>
      </c>
    </row>
    <row r="2018" spans="1:11" x14ac:dyDescent="0.25">
      <c r="A2018" s="5">
        <v>2235</v>
      </c>
      <c r="B2018" s="11" t="str">
        <f t="shared" si="31"/>
        <v>Fo</v>
      </c>
      <c r="C2018" s="6" t="s">
        <v>3659</v>
      </c>
      <c r="D2018" s="6" t="s">
        <v>3973</v>
      </c>
      <c r="J2018" t="s">
        <v>14313</v>
      </c>
      <c r="K2018" t="s">
        <v>3659</v>
      </c>
    </row>
    <row r="2019" spans="1:11" x14ac:dyDescent="0.25">
      <c r="A2019" s="7">
        <v>2235</v>
      </c>
      <c r="B2019" s="11" t="str">
        <f t="shared" si="31"/>
        <v>Fo</v>
      </c>
      <c r="C2019" s="8" t="s">
        <v>3974</v>
      </c>
      <c r="D2019" s="8" t="s">
        <v>3975</v>
      </c>
      <c r="J2019" t="s">
        <v>14313</v>
      </c>
      <c r="K2019" t="s">
        <v>3974</v>
      </c>
    </row>
    <row r="2020" spans="1:11" x14ac:dyDescent="0.25">
      <c r="A2020" s="5">
        <v>2235</v>
      </c>
      <c r="B2020" s="11" t="str">
        <f t="shared" si="31"/>
        <v>Fo</v>
      </c>
      <c r="C2020" s="6" t="s">
        <v>2374</v>
      </c>
      <c r="D2020" s="6" t="s">
        <v>3976</v>
      </c>
      <c r="J2020" t="s">
        <v>14313</v>
      </c>
      <c r="K2020" t="s">
        <v>2374</v>
      </c>
    </row>
    <row r="2021" spans="1:11" x14ac:dyDescent="0.25">
      <c r="A2021" s="7">
        <v>2235</v>
      </c>
      <c r="B2021" s="11" t="str">
        <f t="shared" si="31"/>
        <v>Fo</v>
      </c>
      <c r="C2021" s="8" t="s">
        <v>3288</v>
      </c>
      <c r="D2021" s="8" t="s">
        <v>3977</v>
      </c>
      <c r="J2021" t="s">
        <v>14313</v>
      </c>
      <c r="K2021" t="s">
        <v>3288</v>
      </c>
    </row>
    <row r="2022" spans="1:11" x14ac:dyDescent="0.25">
      <c r="A2022" s="5">
        <v>2235</v>
      </c>
      <c r="B2022" s="11" t="str">
        <f t="shared" si="31"/>
        <v>Fo</v>
      </c>
      <c r="C2022" s="6" t="s">
        <v>3978</v>
      </c>
      <c r="D2022" s="6" t="s">
        <v>3979</v>
      </c>
      <c r="J2022" t="s">
        <v>14313</v>
      </c>
      <c r="K2022" t="s">
        <v>3978</v>
      </c>
    </row>
    <row r="2023" spans="1:11" x14ac:dyDescent="0.25">
      <c r="A2023" s="7">
        <v>2235</v>
      </c>
      <c r="B2023" s="11" t="str">
        <f t="shared" si="31"/>
        <v>Fo</v>
      </c>
      <c r="C2023" s="8" t="s">
        <v>2381</v>
      </c>
      <c r="D2023" s="8" t="s">
        <v>3980</v>
      </c>
      <c r="J2023" t="s">
        <v>14313</v>
      </c>
      <c r="K2023" t="s">
        <v>2381</v>
      </c>
    </row>
    <row r="2024" spans="1:11" x14ac:dyDescent="0.25">
      <c r="A2024" s="5">
        <v>2241</v>
      </c>
      <c r="B2024" s="11" t="str">
        <f t="shared" si="31"/>
        <v>Abba</v>
      </c>
      <c r="C2024" s="6" t="s">
        <v>2724</v>
      </c>
      <c r="D2024" s="6" t="s">
        <v>3981</v>
      </c>
      <c r="J2024" t="s">
        <v>2724</v>
      </c>
      <c r="K2024" t="s">
        <v>2724</v>
      </c>
    </row>
    <row r="2025" spans="1:11" x14ac:dyDescent="0.25">
      <c r="A2025" s="7">
        <v>2241</v>
      </c>
      <c r="B2025" s="11" t="str">
        <f t="shared" si="31"/>
        <v>Abba</v>
      </c>
      <c r="C2025" s="8" t="s">
        <v>3982</v>
      </c>
      <c r="D2025" s="8" t="s">
        <v>3983</v>
      </c>
      <c r="J2025" t="s">
        <v>2724</v>
      </c>
      <c r="K2025" t="s">
        <v>3982</v>
      </c>
    </row>
    <row r="2026" spans="1:11" x14ac:dyDescent="0.25">
      <c r="A2026" s="5">
        <v>2241</v>
      </c>
      <c r="B2026" s="11" t="str">
        <f t="shared" si="31"/>
        <v>Abba</v>
      </c>
      <c r="C2026" s="6" t="s">
        <v>3984</v>
      </c>
      <c r="D2026" s="6" t="s">
        <v>3985</v>
      </c>
      <c r="J2026" t="s">
        <v>2724</v>
      </c>
      <c r="K2026" t="s">
        <v>3984</v>
      </c>
    </row>
    <row r="2027" spans="1:11" x14ac:dyDescent="0.25">
      <c r="A2027" s="7">
        <v>2241</v>
      </c>
      <c r="B2027" s="11" t="str">
        <f t="shared" si="31"/>
        <v>Abba</v>
      </c>
      <c r="C2027" s="8" t="s">
        <v>3986</v>
      </c>
      <c r="D2027" s="8" t="s">
        <v>3987</v>
      </c>
      <c r="J2027" t="s">
        <v>2724</v>
      </c>
      <c r="K2027" t="s">
        <v>3986</v>
      </c>
    </row>
    <row r="2028" spans="1:11" x14ac:dyDescent="0.25">
      <c r="A2028" s="5">
        <v>2241</v>
      </c>
      <c r="B2028" s="11" t="str">
        <f t="shared" si="31"/>
        <v>Abba</v>
      </c>
      <c r="C2028" s="6" t="s">
        <v>3988</v>
      </c>
      <c r="D2028" s="6" t="s">
        <v>3989</v>
      </c>
      <c r="J2028" t="s">
        <v>2724</v>
      </c>
      <c r="K2028" t="s">
        <v>3988</v>
      </c>
    </row>
    <row r="2029" spans="1:11" x14ac:dyDescent="0.25">
      <c r="A2029" s="7">
        <v>2241</v>
      </c>
      <c r="B2029" s="11" t="str">
        <f t="shared" si="31"/>
        <v>Abba</v>
      </c>
      <c r="C2029" s="8" t="s">
        <v>3990</v>
      </c>
      <c r="D2029" s="8" t="s">
        <v>3991</v>
      </c>
      <c r="J2029" t="s">
        <v>2724</v>
      </c>
      <c r="K2029" t="s">
        <v>3990</v>
      </c>
    </row>
    <row r="2030" spans="1:11" x14ac:dyDescent="0.25">
      <c r="A2030" s="5">
        <v>2241</v>
      </c>
      <c r="B2030" s="11" t="str">
        <f t="shared" si="31"/>
        <v>Abba</v>
      </c>
      <c r="C2030" s="6" t="s">
        <v>3992</v>
      </c>
      <c r="D2030" s="6" t="s">
        <v>3993</v>
      </c>
      <c r="J2030" t="s">
        <v>2724</v>
      </c>
      <c r="K2030" t="s">
        <v>3992</v>
      </c>
    </row>
    <row r="2031" spans="1:11" x14ac:dyDescent="0.25">
      <c r="A2031" s="7">
        <v>2241</v>
      </c>
      <c r="B2031" s="11" t="str">
        <f t="shared" si="31"/>
        <v>Abba</v>
      </c>
      <c r="C2031" s="8" t="s">
        <v>3994</v>
      </c>
      <c r="D2031" s="8" t="s">
        <v>3995</v>
      </c>
      <c r="J2031" t="s">
        <v>2724</v>
      </c>
      <c r="K2031" t="s">
        <v>3994</v>
      </c>
    </row>
    <row r="2032" spans="1:11" x14ac:dyDescent="0.25">
      <c r="A2032" s="5">
        <v>2241</v>
      </c>
      <c r="B2032" s="11" t="str">
        <f t="shared" si="31"/>
        <v>Abba</v>
      </c>
      <c r="C2032" s="6" t="s">
        <v>3996</v>
      </c>
      <c r="D2032" s="6" t="s">
        <v>3997</v>
      </c>
      <c r="J2032" t="s">
        <v>2724</v>
      </c>
      <c r="K2032" t="s">
        <v>3996</v>
      </c>
    </row>
    <row r="2033" spans="1:11" x14ac:dyDescent="0.25">
      <c r="A2033" s="7">
        <v>2241</v>
      </c>
      <c r="B2033" s="11" t="str">
        <f t="shared" si="31"/>
        <v>Abba</v>
      </c>
      <c r="C2033" s="8" t="s">
        <v>3998</v>
      </c>
      <c r="D2033" s="8" t="s">
        <v>3999</v>
      </c>
      <c r="J2033" t="s">
        <v>2724</v>
      </c>
      <c r="K2033" t="s">
        <v>3998</v>
      </c>
    </row>
    <row r="2034" spans="1:11" x14ac:dyDescent="0.25">
      <c r="A2034" s="5">
        <v>2241</v>
      </c>
      <c r="B2034" s="11" t="str">
        <f t="shared" si="31"/>
        <v>Abba</v>
      </c>
      <c r="C2034" s="6" t="s">
        <v>4000</v>
      </c>
      <c r="D2034" s="6" t="s">
        <v>4001</v>
      </c>
      <c r="J2034" t="s">
        <v>2724</v>
      </c>
      <c r="K2034" t="s">
        <v>4000</v>
      </c>
    </row>
    <row r="2035" spans="1:11" x14ac:dyDescent="0.25">
      <c r="A2035" s="7">
        <v>2241</v>
      </c>
      <c r="B2035" s="11" t="str">
        <f t="shared" si="31"/>
        <v>Abba</v>
      </c>
      <c r="C2035" s="8" t="s">
        <v>4002</v>
      </c>
      <c r="D2035" s="8" t="s">
        <v>4003</v>
      </c>
      <c r="J2035" t="s">
        <v>2724</v>
      </c>
      <c r="K2035" t="s">
        <v>4002</v>
      </c>
    </row>
    <row r="2036" spans="1:11" x14ac:dyDescent="0.25">
      <c r="A2036" s="5">
        <v>2241</v>
      </c>
      <c r="B2036" s="11" t="str">
        <f t="shared" si="31"/>
        <v>Abba</v>
      </c>
      <c r="C2036" s="6" t="s">
        <v>4004</v>
      </c>
      <c r="D2036" s="6" t="s">
        <v>4005</v>
      </c>
      <c r="J2036" t="s">
        <v>2724</v>
      </c>
      <c r="K2036" t="s">
        <v>4004</v>
      </c>
    </row>
    <row r="2037" spans="1:11" x14ac:dyDescent="0.25">
      <c r="A2037" s="7">
        <v>2241</v>
      </c>
      <c r="B2037" s="11" t="str">
        <f t="shared" si="31"/>
        <v>Abba</v>
      </c>
      <c r="C2037" s="8" t="s">
        <v>4006</v>
      </c>
      <c r="D2037" s="8" t="s">
        <v>4007</v>
      </c>
      <c r="J2037" t="s">
        <v>2724</v>
      </c>
      <c r="K2037" t="s">
        <v>4006</v>
      </c>
    </row>
    <row r="2038" spans="1:11" x14ac:dyDescent="0.25">
      <c r="A2038" s="5">
        <v>2241</v>
      </c>
      <c r="B2038" s="11" t="str">
        <f t="shared" si="31"/>
        <v>Abba</v>
      </c>
      <c r="C2038" s="6" t="s">
        <v>2817</v>
      </c>
      <c r="D2038" s="6" t="s">
        <v>4008</v>
      </c>
      <c r="J2038" t="s">
        <v>2724</v>
      </c>
      <c r="K2038" t="s">
        <v>2817</v>
      </c>
    </row>
    <row r="2039" spans="1:11" x14ac:dyDescent="0.25">
      <c r="A2039" s="7">
        <v>2241</v>
      </c>
      <c r="B2039" s="11" t="str">
        <f t="shared" si="31"/>
        <v>Abba</v>
      </c>
      <c r="C2039" s="8" t="s">
        <v>2817</v>
      </c>
      <c r="D2039" s="8" t="s">
        <v>4009</v>
      </c>
      <c r="J2039" t="s">
        <v>2724</v>
      </c>
      <c r="K2039" t="s">
        <v>2817</v>
      </c>
    </row>
    <row r="2040" spans="1:11" x14ac:dyDescent="0.25">
      <c r="A2040" s="5">
        <v>2241</v>
      </c>
      <c r="B2040" s="11" t="str">
        <f t="shared" si="31"/>
        <v>Abba</v>
      </c>
      <c r="C2040" s="6" t="s">
        <v>4010</v>
      </c>
      <c r="D2040" s="6" t="s">
        <v>4011</v>
      </c>
      <c r="J2040" t="s">
        <v>2724</v>
      </c>
      <c r="K2040" t="s">
        <v>4010</v>
      </c>
    </row>
    <row r="2041" spans="1:11" x14ac:dyDescent="0.25">
      <c r="A2041" s="7">
        <v>2241</v>
      </c>
      <c r="B2041" s="11" t="str">
        <f t="shared" si="31"/>
        <v>Abba</v>
      </c>
      <c r="C2041" s="8" t="s">
        <v>4012</v>
      </c>
      <c r="D2041" s="8" t="s">
        <v>4013</v>
      </c>
      <c r="J2041" t="s">
        <v>2724</v>
      </c>
      <c r="K2041" t="s">
        <v>4012</v>
      </c>
    </row>
    <row r="2042" spans="1:11" x14ac:dyDescent="0.25">
      <c r="A2042" s="5">
        <v>2241</v>
      </c>
      <c r="B2042" s="11" t="str">
        <f t="shared" si="31"/>
        <v>Abba</v>
      </c>
      <c r="C2042" s="6" t="s">
        <v>4014</v>
      </c>
      <c r="D2042" s="6" t="s">
        <v>4015</v>
      </c>
      <c r="J2042" t="s">
        <v>2724</v>
      </c>
      <c r="K2042" t="s">
        <v>4014</v>
      </c>
    </row>
    <row r="2043" spans="1:11" x14ac:dyDescent="0.25">
      <c r="A2043" s="7">
        <v>2241</v>
      </c>
      <c r="B2043" s="11" t="str">
        <f t="shared" si="31"/>
        <v>Abba</v>
      </c>
      <c r="C2043" s="8" t="s">
        <v>4016</v>
      </c>
      <c r="D2043" s="8" t="s">
        <v>4017</v>
      </c>
      <c r="J2043" t="s">
        <v>2724</v>
      </c>
      <c r="K2043" t="s">
        <v>4016</v>
      </c>
    </row>
    <row r="2044" spans="1:11" x14ac:dyDescent="0.25">
      <c r="A2044" s="5">
        <v>2241</v>
      </c>
      <c r="B2044" s="11" t="str">
        <f t="shared" si="31"/>
        <v>Abba</v>
      </c>
      <c r="C2044" s="6" t="s">
        <v>4018</v>
      </c>
      <c r="D2044" s="6" t="s">
        <v>4019</v>
      </c>
      <c r="J2044" t="s">
        <v>2724</v>
      </c>
      <c r="K2044" t="s">
        <v>4018</v>
      </c>
    </row>
    <row r="2045" spans="1:11" x14ac:dyDescent="0.25">
      <c r="A2045" s="7">
        <v>2241</v>
      </c>
      <c r="B2045" s="11" t="str">
        <f t="shared" si="31"/>
        <v>Abba</v>
      </c>
      <c r="C2045" s="8" t="s">
        <v>4020</v>
      </c>
      <c r="D2045" s="8" t="s">
        <v>4021</v>
      </c>
      <c r="J2045" t="s">
        <v>2724</v>
      </c>
      <c r="K2045" t="s">
        <v>4020</v>
      </c>
    </row>
    <row r="2046" spans="1:11" x14ac:dyDescent="0.25">
      <c r="A2046" s="5">
        <v>2241</v>
      </c>
      <c r="B2046" s="11" t="str">
        <f t="shared" si="31"/>
        <v>Abba</v>
      </c>
      <c r="C2046" s="6" t="s">
        <v>4022</v>
      </c>
      <c r="D2046" s="6" t="s">
        <v>4023</v>
      </c>
      <c r="J2046" t="s">
        <v>2724</v>
      </c>
      <c r="K2046" t="s">
        <v>4022</v>
      </c>
    </row>
    <row r="2047" spans="1:11" x14ac:dyDescent="0.25">
      <c r="A2047" s="7">
        <v>2241</v>
      </c>
      <c r="B2047" s="11" t="str">
        <f t="shared" si="31"/>
        <v>Abba</v>
      </c>
      <c r="C2047" s="8" t="s">
        <v>4024</v>
      </c>
      <c r="D2047" s="8" t="s">
        <v>4025</v>
      </c>
      <c r="J2047" t="s">
        <v>2724</v>
      </c>
      <c r="K2047" t="s">
        <v>4024</v>
      </c>
    </row>
    <row r="2048" spans="1:11" x14ac:dyDescent="0.25">
      <c r="A2048" s="5">
        <v>2241</v>
      </c>
      <c r="B2048" s="11" t="str">
        <f t="shared" si="31"/>
        <v>Abba</v>
      </c>
      <c r="C2048" s="6" t="s">
        <v>4026</v>
      </c>
      <c r="D2048" s="6" t="s">
        <v>4027</v>
      </c>
      <c r="J2048" t="s">
        <v>2724</v>
      </c>
      <c r="K2048" t="s">
        <v>4026</v>
      </c>
    </row>
    <row r="2049" spans="1:11" x14ac:dyDescent="0.25">
      <c r="A2049" s="7">
        <v>2241</v>
      </c>
      <c r="B2049" s="11" t="str">
        <f t="shared" si="31"/>
        <v>Abba</v>
      </c>
      <c r="C2049" s="8" t="s">
        <v>4028</v>
      </c>
      <c r="D2049" s="8" t="s">
        <v>4029</v>
      </c>
      <c r="J2049" t="s">
        <v>2724</v>
      </c>
      <c r="K2049" t="s">
        <v>4028</v>
      </c>
    </row>
    <row r="2050" spans="1:11" x14ac:dyDescent="0.25">
      <c r="A2050" s="5">
        <v>2241</v>
      </c>
      <c r="B2050" s="11" t="str">
        <f t="shared" si="31"/>
        <v>Abba</v>
      </c>
      <c r="C2050" s="6" t="s">
        <v>4030</v>
      </c>
      <c r="D2050" s="6" t="s">
        <v>4031</v>
      </c>
      <c r="J2050" t="s">
        <v>2724</v>
      </c>
      <c r="K2050" t="s">
        <v>4030</v>
      </c>
    </row>
    <row r="2051" spans="1:11" x14ac:dyDescent="0.25">
      <c r="A2051" s="7">
        <v>2241</v>
      </c>
      <c r="B2051" s="11" t="str">
        <f t="shared" ref="B2051:B2114" si="32">VLOOKUP(A2051,$G$2:$H$169,2,FALSE)</f>
        <v>Abba</v>
      </c>
      <c r="C2051" s="8" t="s">
        <v>4032</v>
      </c>
      <c r="D2051" s="8" t="s">
        <v>4033</v>
      </c>
      <c r="J2051" t="s">
        <v>2724</v>
      </c>
      <c r="K2051" t="s">
        <v>4032</v>
      </c>
    </row>
    <row r="2052" spans="1:11" x14ac:dyDescent="0.25">
      <c r="A2052" s="5">
        <v>2241</v>
      </c>
      <c r="B2052" s="11" t="str">
        <f t="shared" si="32"/>
        <v>Abba</v>
      </c>
      <c r="C2052" s="6" t="s">
        <v>4034</v>
      </c>
      <c r="D2052" s="6" t="s">
        <v>4035</v>
      </c>
      <c r="J2052" t="s">
        <v>2724</v>
      </c>
      <c r="K2052" t="s">
        <v>4034</v>
      </c>
    </row>
    <row r="2053" spans="1:11" x14ac:dyDescent="0.25">
      <c r="A2053" s="7">
        <v>2241</v>
      </c>
      <c r="B2053" s="11" t="str">
        <f t="shared" si="32"/>
        <v>Abba</v>
      </c>
      <c r="C2053" s="8" t="s">
        <v>4036</v>
      </c>
      <c r="D2053" s="8" t="s">
        <v>4037</v>
      </c>
      <c r="J2053" t="s">
        <v>2724</v>
      </c>
      <c r="K2053" t="s">
        <v>4036</v>
      </c>
    </row>
    <row r="2054" spans="1:11" x14ac:dyDescent="0.25">
      <c r="A2054" s="5">
        <v>2241</v>
      </c>
      <c r="B2054" s="11" t="str">
        <f t="shared" si="32"/>
        <v>Abba</v>
      </c>
      <c r="C2054" s="6" t="s">
        <v>4038</v>
      </c>
      <c r="D2054" s="6" t="s">
        <v>4039</v>
      </c>
      <c r="J2054" t="s">
        <v>2724</v>
      </c>
      <c r="K2054" t="s">
        <v>4038</v>
      </c>
    </row>
    <row r="2055" spans="1:11" x14ac:dyDescent="0.25">
      <c r="A2055" s="7">
        <v>2241</v>
      </c>
      <c r="B2055" s="11" t="str">
        <f t="shared" si="32"/>
        <v>Abba</v>
      </c>
      <c r="C2055" s="8" t="s">
        <v>4040</v>
      </c>
      <c r="D2055" s="8" t="s">
        <v>4041</v>
      </c>
      <c r="J2055" t="s">
        <v>2724</v>
      </c>
      <c r="K2055" t="s">
        <v>4040</v>
      </c>
    </row>
    <row r="2056" spans="1:11" x14ac:dyDescent="0.25">
      <c r="A2056" s="5">
        <v>2241</v>
      </c>
      <c r="B2056" s="11" t="str">
        <f t="shared" si="32"/>
        <v>Abba</v>
      </c>
      <c r="C2056" s="6" t="s">
        <v>4042</v>
      </c>
      <c r="D2056" s="6" t="s">
        <v>4043</v>
      </c>
      <c r="J2056" t="s">
        <v>2724</v>
      </c>
      <c r="K2056" t="s">
        <v>4042</v>
      </c>
    </row>
    <row r="2057" spans="1:11" x14ac:dyDescent="0.25">
      <c r="A2057" s="7">
        <v>2241</v>
      </c>
      <c r="B2057" s="11" t="str">
        <f t="shared" si="32"/>
        <v>Abba</v>
      </c>
      <c r="C2057" s="8" t="s">
        <v>4044</v>
      </c>
      <c r="D2057" s="8" t="s">
        <v>4045</v>
      </c>
      <c r="J2057" t="s">
        <v>2724</v>
      </c>
      <c r="K2057" t="s">
        <v>4044</v>
      </c>
    </row>
    <row r="2058" spans="1:11" x14ac:dyDescent="0.25">
      <c r="A2058" s="5">
        <v>2241</v>
      </c>
      <c r="B2058" s="11" t="str">
        <f t="shared" si="32"/>
        <v>Abba</v>
      </c>
      <c r="C2058" s="6" t="s">
        <v>4046</v>
      </c>
      <c r="D2058" s="6" t="s">
        <v>4047</v>
      </c>
      <c r="J2058" t="s">
        <v>2724</v>
      </c>
      <c r="K2058" t="s">
        <v>4046</v>
      </c>
    </row>
    <row r="2059" spans="1:11" x14ac:dyDescent="0.25">
      <c r="A2059" s="7">
        <v>2241</v>
      </c>
      <c r="B2059" s="11" t="str">
        <f t="shared" si="32"/>
        <v>Abba</v>
      </c>
      <c r="C2059" s="8" t="s">
        <v>4048</v>
      </c>
      <c r="D2059" s="8" t="s">
        <v>4049</v>
      </c>
      <c r="J2059" t="s">
        <v>2724</v>
      </c>
      <c r="K2059" t="s">
        <v>4048</v>
      </c>
    </row>
    <row r="2060" spans="1:11" x14ac:dyDescent="0.25">
      <c r="A2060" s="5">
        <v>2241</v>
      </c>
      <c r="B2060" s="11" t="str">
        <f t="shared" si="32"/>
        <v>Abba</v>
      </c>
      <c r="C2060" s="6" t="s">
        <v>4050</v>
      </c>
      <c r="D2060" s="6" t="s">
        <v>4051</v>
      </c>
      <c r="J2060" t="s">
        <v>2724</v>
      </c>
      <c r="K2060" t="s">
        <v>4050</v>
      </c>
    </row>
    <row r="2061" spans="1:11" x14ac:dyDescent="0.25">
      <c r="A2061" s="7">
        <v>2241</v>
      </c>
      <c r="B2061" s="11" t="str">
        <f t="shared" si="32"/>
        <v>Abba</v>
      </c>
      <c r="C2061" s="8" t="s">
        <v>4052</v>
      </c>
      <c r="D2061" s="8" t="s">
        <v>4053</v>
      </c>
      <c r="J2061" t="s">
        <v>2724</v>
      </c>
      <c r="K2061" t="s">
        <v>4052</v>
      </c>
    </row>
    <row r="2062" spans="1:11" x14ac:dyDescent="0.25">
      <c r="A2062" s="5">
        <v>2241</v>
      </c>
      <c r="B2062" s="11" t="str">
        <f t="shared" si="32"/>
        <v>Abba</v>
      </c>
      <c r="C2062" s="6" t="s">
        <v>4054</v>
      </c>
      <c r="D2062" s="6" t="s">
        <v>4055</v>
      </c>
      <c r="J2062" t="s">
        <v>2724</v>
      </c>
      <c r="K2062" t="s">
        <v>4054</v>
      </c>
    </row>
    <row r="2063" spans="1:11" x14ac:dyDescent="0.25">
      <c r="A2063" s="7">
        <v>2241</v>
      </c>
      <c r="B2063" s="11" t="str">
        <f t="shared" si="32"/>
        <v>Abba</v>
      </c>
      <c r="C2063" s="8" t="s">
        <v>4056</v>
      </c>
      <c r="D2063" s="8" t="s">
        <v>4057</v>
      </c>
      <c r="J2063" t="s">
        <v>2724</v>
      </c>
      <c r="K2063" t="s">
        <v>4056</v>
      </c>
    </row>
    <row r="2064" spans="1:11" x14ac:dyDescent="0.25">
      <c r="A2064" s="5">
        <v>2241</v>
      </c>
      <c r="B2064" s="11" t="str">
        <f t="shared" si="32"/>
        <v>Abba</v>
      </c>
      <c r="C2064" s="6" t="s">
        <v>4058</v>
      </c>
      <c r="D2064" s="6" t="s">
        <v>4059</v>
      </c>
      <c r="J2064" t="s">
        <v>2724</v>
      </c>
      <c r="K2064" t="s">
        <v>4058</v>
      </c>
    </row>
    <row r="2065" spans="1:11" x14ac:dyDescent="0.25">
      <c r="A2065" s="7">
        <v>2241</v>
      </c>
      <c r="B2065" s="11" t="str">
        <f t="shared" si="32"/>
        <v>Abba</v>
      </c>
      <c r="C2065" s="8" t="s">
        <v>4060</v>
      </c>
      <c r="D2065" s="8" t="s">
        <v>4061</v>
      </c>
      <c r="J2065" t="s">
        <v>2724</v>
      </c>
      <c r="K2065" t="s">
        <v>4060</v>
      </c>
    </row>
    <row r="2066" spans="1:11" x14ac:dyDescent="0.25">
      <c r="A2066" s="5">
        <v>2242</v>
      </c>
      <c r="B2066" s="11" t="str">
        <f t="shared" si="32"/>
        <v>Nadziboro</v>
      </c>
      <c r="C2066" s="6" t="s">
        <v>4062</v>
      </c>
      <c r="D2066" s="6" t="s">
        <v>4063</v>
      </c>
      <c r="J2066" t="s">
        <v>4074</v>
      </c>
      <c r="K2066" t="s">
        <v>4062</v>
      </c>
    </row>
    <row r="2067" spans="1:11" x14ac:dyDescent="0.25">
      <c r="A2067" s="7">
        <v>2242</v>
      </c>
      <c r="B2067" s="11" t="str">
        <f t="shared" si="32"/>
        <v>Nadziboro</v>
      </c>
      <c r="C2067" s="8" t="s">
        <v>4064</v>
      </c>
      <c r="D2067" s="8" t="s">
        <v>4065</v>
      </c>
      <c r="J2067" t="s">
        <v>4074</v>
      </c>
      <c r="K2067" t="s">
        <v>4064</v>
      </c>
    </row>
    <row r="2068" spans="1:11" x14ac:dyDescent="0.25">
      <c r="A2068" s="5">
        <v>2242</v>
      </c>
      <c r="B2068" s="11" t="str">
        <f t="shared" si="32"/>
        <v>Nadziboro</v>
      </c>
      <c r="C2068" s="6" t="s">
        <v>4066</v>
      </c>
      <c r="D2068" s="6" t="s">
        <v>4067</v>
      </c>
      <c r="J2068" t="s">
        <v>4074</v>
      </c>
      <c r="K2068" t="s">
        <v>4066</v>
      </c>
    </row>
    <row r="2069" spans="1:11" x14ac:dyDescent="0.25">
      <c r="A2069" s="7">
        <v>2242</v>
      </c>
      <c r="B2069" s="11" t="str">
        <f t="shared" si="32"/>
        <v>Nadziboro</v>
      </c>
      <c r="C2069" s="8" t="s">
        <v>4068</v>
      </c>
      <c r="D2069" s="8" t="s">
        <v>4069</v>
      </c>
      <c r="J2069" t="s">
        <v>4074</v>
      </c>
      <c r="K2069" t="s">
        <v>4068</v>
      </c>
    </row>
    <row r="2070" spans="1:11" x14ac:dyDescent="0.25">
      <c r="A2070" s="5">
        <v>2242</v>
      </c>
      <c r="B2070" s="11" t="str">
        <f t="shared" si="32"/>
        <v>Nadziboro</v>
      </c>
      <c r="C2070" s="6" t="s">
        <v>4070</v>
      </c>
      <c r="D2070" s="6" t="s">
        <v>4071</v>
      </c>
      <c r="J2070" t="s">
        <v>4074</v>
      </c>
      <c r="K2070" t="s">
        <v>4070</v>
      </c>
    </row>
    <row r="2071" spans="1:11" x14ac:dyDescent="0.25">
      <c r="A2071" s="7">
        <v>2242</v>
      </c>
      <c r="B2071" s="11" t="str">
        <f t="shared" si="32"/>
        <v>Nadziboro</v>
      </c>
      <c r="C2071" s="8" t="s">
        <v>4072</v>
      </c>
      <c r="D2071" s="8" t="s">
        <v>4073</v>
      </c>
      <c r="J2071" t="s">
        <v>4074</v>
      </c>
      <c r="K2071" t="s">
        <v>4072</v>
      </c>
    </row>
    <row r="2072" spans="1:11" x14ac:dyDescent="0.25">
      <c r="A2072" s="5">
        <v>2242</v>
      </c>
      <c r="B2072" s="11" t="str">
        <f t="shared" si="32"/>
        <v>Nadziboro</v>
      </c>
      <c r="C2072" s="6" t="s">
        <v>4074</v>
      </c>
      <c r="D2072" s="6" t="s">
        <v>4075</v>
      </c>
      <c r="J2072" t="s">
        <v>4074</v>
      </c>
      <c r="K2072" t="s">
        <v>4074</v>
      </c>
    </row>
    <row r="2073" spans="1:11" x14ac:dyDescent="0.25">
      <c r="A2073" s="7">
        <v>2242</v>
      </c>
      <c r="B2073" s="11" t="str">
        <f t="shared" si="32"/>
        <v>Nadziboro</v>
      </c>
      <c r="C2073" s="8" t="s">
        <v>4076</v>
      </c>
      <c r="D2073" s="8" t="s">
        <v>4077</v>
      </c>
      <c r="J2073" t="s">
        <v>4074</v>
      </c>
      <c r="K2073" t="s">
        <v>4076</v>
      </c>
    </row>
    <row r="2074" spans="1:11" x14ac:dyDescent="0.25">
      <c r="A2074" s="5">
        <v>2242</v>
      </c>
      <c r="B2074" s="11" t="str">
        <f t="shared" si="32"/>
        <v>Nadziboro</v>
      </c>
      <c r="C2074" s="6" t="s">
        <v>4078</v>
      </c>
      <c r="D2074" s="6" t="s">
        <v>4079</v>
      </c>
      <c r="J2074" t="s">
        <v>4074</v>
      </c>
      <c r="K2074" t="s">
        <v>4078</v>
      </c>
    </row>
    <row r="2075" spans="1:11" x14ac:dyDescent="0.25">
      <c r="A2075" s="7">
        <v>2242</v>
      </c>
      <c r="B2075" s="11" t="str">
        <f t="shared" si="32"/>
        <v>Nadziboro</v>
      </c>
      <c r="C2075" s="8" t="s">
        <v>4080</v>
      </c>
      <c r="D2075" s="8" t="s">
        <v>4081</v>
      </c>
      <c r="J2075" t="s">
        <v>4074</v>
      </c>
      <c r="K2075" t="s">
        <v>4080</v>
      </c>
    </row>
    <row r="2076" spans="1:11" x14ac:dyDescent="0.25">
      <c r="A2076" s="5">
        <v>2242</v>
      </c>
      <c r="B2076" s="11" t="str">
        <f t="shared" si="32"/>
        <v>Nadziboro</v>
      </c>
      <c r="C2076" s="6" t="s">
        <v>4082</v>
      </c>
      <c r="D2076" s="6" t="s">
        <v>4083</v>
      </c>
      <c r="J2076" t="s">
        <v>4074</v>
      </c>
      <c r="K2076" t="s">
        <v>4082</v>
      </c>
    </row>
    <row r="2077" spans="1:11" x14ac:dyDescent="0.25">
      <c r="A2077" s="7">
        <v>2242</v>
      </c>
      <c r="B2077" s="11" t="str">
        <f t="shared" si="32"/>
        <v>Nadziboro</v>
      </c>
      <c r="C2077" s="8" t="s">
        <v>4084</v>
      </c>
      <c r="D2077" s="8" t="s">
        <v>4085</v>
      </c>
      <c r="J2077" t="s">
        <v>4074</v>
      </c>
      <c r="K2077" t="s">
        <v>4084</v>
      </c>
    </row>
    <row r="2078" spans="1:11" x14ac:dyDescent="0.25">
      <c r="A2078" s="5">
        <v>2242</v>
      </c>
      <c r="B2078" s="11" t="str">
        <f t="shared" si="32"/>
        <v>Nadziboro</v>
      </c>
      <c r="C2078" s="6" t="s">
        <v>4086</v>
      </c>
      <c r="D2078" s="6" t="s">
        <v>4087</v>
      </c>
      <c r="J2078" t="s">
        <v>4074</v>
      </c>
      <c r="K2078" t="s">
        <v>4086</v>
      </c>
    </row>
    <row r="2079" spans="1:11" x14ac:dyDescent="0.25">
      <c r="A2079" s="7">
        <v>2311</v>
      </c>
      <c r="B2079" s="11" t="str">
        <f t="shared" si="32"/>
        <v>Nola</v>
      </c>
      <c r="C2079" s="8" t="s">
        <v>4088</v>
      </c>
      <c r="D2079" s="8" t="s">
        <v>4089</v>
      </c>
      <c r="J2079" t="s">
        <v>4168</v>
      </c>
      <c r="K2079" t="s">
        <v>4088</v>
      </c>
    </row>
    <row r="2080" spans="1:11" x14ac:dyDescent="0.25">
      <c r="A2080" s="5">
        <v>2311</v>
      </c>
      <c r="B2080" s="11" t="str">
        <f t="shared" si="32"/>
        <v>Nola</v>
      </c>
      <c r="C2080" s="6" t="s">
        <v>4090</v>
      </c>
      <c r="D2080" s="6" t="s">
        <v>4091</v>
      </c>
      <c r="J2080" t="s">
        <v>4168</v>
      </c>
      <c r="K2080" t="s">
        <v>4090</v>
      </c>
    </row>
    <row r="2081" spans="1:11" x14ac:dyDescent="0.25">
      <c r="A2081" s="7">
        <v>2311</v>
      </c>
      <c r="B2081" s="11" t="str">
        <f t="shared" si="32"/>
        <v>Nola</v>
      </c>
      <c r="C2081" s="8" t="s">
        <v>4092</v>
      </c>
      <c r="D2081" s="8" t="s">
        <v>4093</v>
      </c>
      <c r="J2081" t="s">
        <v>4168</v>
      </c>
      <c r="K2081" t="s">
        <v>4092</v>
      </c>
    </row>
    <row r="2082" spans="1:11" x14ac:dyDescent="0.25">
      <c r="A2082" s="5">
        <v>2311</v>
      </c>
      <c r="B2082" s="11" t="str">
        <f t="shared" si="32"/>
        <v>Nola</v>
      </c>
      <c r="C2082" s="6" t="s">
        <v>4094</v>
      </c>
      <c r="D2082" s="6" t="s">
        <v>4095</v>
      </c>
      <c r="J2082" t="s">
        <v>4168</v>
      </c>
      <c r="K2082" t="s">
        <v>4094</v>
      </c>
    </row>
    <row r="2083" spans="1:11" x14ac:dyDescent="0.25">
      <c r="A2083" s="7">
        <v>2311</v>
      </c>
      <c r="B2083" s="11" t="str">
        <f t="shared" si="32"/>
        <v>Nola</v>
      </c>
      <c r="C2083" s="8" t="s">
        <v>4096</v>
      </c>
      <c r="D2083" s="8" t="s">
        <v>4097</v>
      </c>
      <c r="J2083" t="s">
        <v>4168</v>
      </c>
      <c r="K2083" t="s">
        <v>4096</v>
      </c>
    </row>
    <row r="2084" spans="1:11" x14ac:dyDescent="0.25">
      <c r="A2084" s="5">
        <v>2311</v>
      </c>
      <c r="B2084" s="11" t="str">
        <f t="shared" si="32"/>
        <v>Nola</v>
      </c>
      <c r="C2084" s="6" t="s">
        <v>4098</v>
      </c>
      <c r="D2084" s="6" t="s">
        <v>4099</v>
      </c>
      <c r="J2084" t="s">
        <v>4168</v>
      </c>
      <c r="K2084" t="s">
        <v>4098</v>
      </c>
    </row>
    <row r="2085" spans="1:11" x14ac:dyDescent="0.25">
      <c r="A2085" s="7">
        <v>2311</v>
      </c>
      <c r="B2085" s="11" t="str">
        <f t="shared" si="32"/>
        <v>Nola</v>
      </c>
      <c r="C2085" s="8" t="s">
        <v>4100</v>
      </c>
      <c r="D2085" s="8" t="s">
        <v>4101</v>
      </c>
      <c r="J2085" t="s">
        <v>4168</v>
      </c>
      <c r="K2085" t="s">
        <v>4100</v>
      </c>
    </row>
    <row r="2086" spans="1:11" x14ac:dyDescent="0.25">
      <c r="A2086" s="5">
        <v>2311</v>
      </c>
      <c r="B2086" s="11" t="str">
        <f t="shared" si="32"/>
        <v>Nola</v>
      </c>
      <c r="C2086" s="6" t="s">
        <v>4102</v>
      </c>
      <c r="D2086" s="6" t="s">
        <v>4103</v>
      </c>
      <c r="J2086" t="s">
        <v>4168</v>
      </c>
      <c r="K2086" t="s">
        <v>4102</v>
      </c>
    </row>
    <row r="2087" spans="1:11" x14ac:dyDescent="0.25">
      <c r="A2087" s="7">
        <v>2311</v>
      </c>
      <c r="B2087" s="11" t="str">
        <f t="shared" si="32"/>
        <v>Nola</v>
      </c>
      <c r="C2087" s="8" t="s">
        <v>4104</v>
      </c>
      <c r="D2087" s="8" t="s">
        <v>4105</v>
      </c>
      <c r="J2087" t="s">
        <v>4168</v>
      </c>
      <c r="K2087" t="s">
        <v>4104</v>
      </c>
    </row>
    <row r="2088" spans="1:11" x14ac:dyDescent="0.25">
      <c r="A2088" s="5">
        <v>2311</v>
      </c>
      <c r="B2088" s="11" t="str">
        <f t="shared" si="32"/>
        <v>Nola</v>
      </c>
      <c r="C2088" s="6" t="s">
        <v>4106</v>
      </c>
      <c r="D2088" s="6" t="s">
        <v>4107</v>
      </c>
      <c r="J2088" t="s">
        <v>4168</v>
      </c>
      <c r="K2088" t="s">
        <v>4106</v>
      </c>
    </row>
    <row r="2089" spans="1:11" x14ac:dyDescent="0.25">
      <c r="A2089" s="7">
        <v>2311</v>
      </c>
      <c r="B2089" s="11" t="str">
        <f t="shared" si="32"/>
        <v>Nola</v>
      </c>
      <c r="C2089" s="8" t="s">
        <v>4108</v>
      </c>
      <c r="D2089" s="8" t="s">
        <v>4109</v>
      </c>
      <c r="J2089" t="s">
        <v>4168</v>
      </c>
      <c r="K2089" t="s">
        <v>4108</v>
      </c>
    </row>
    <row r="2090" spans="1:11" x14ac:dyDescent="0.25">
      <c r="A2090" s="5">
        <v>2311</v>
      </c>
      <c r="B2090" s="11" t="str">
        <f t="shared" si="32"/>
        <v>Nola</v>
      </c>
      <c r="C2090" s="6" t="s">
        <v>4110</v>
      </c>
      <c r="D2090" s="6" t="s">
        <v>4111</v>
      </c>
      <c r="J2090" t="s">
        <v>4168</v>
      </c>
      <c r="K2090" t="s">
        <v>4110</v>
      </c>
    </row>
    <row r="2091" spans="1:11" x14ac:dyDescent="0.25">
      <c r="A2091" s="7">
        <v>2311</v>
      </c>
      <c r="B2091" s="11" t="str">
        <f t="shared" si="32"/>
        <v>Nola</v>
      </c>
      <c r="C2091" s="8" t="s">
        <v>4112</v>
      </c>
      <c r="D2091" s="8" t="s">
        <v>4113</v>
      </c>
      <c r="J2091" t="s">
        <v>4168</v>
      </c>
      <c r="K2091" t="s">
        <v>4112</v>
      </c>
    </row>
    <row r="2092" spans="1:11" x14ac:dyDescent="0.25">
      <c r="A2092" s="5">
        <v>2311</v>
      </c>
      <c r="B2092" s="11" t="str">
        <f t="shared" si="32"/>
        <v>Nola</v>
      </c>
      <c r="C2092" s="6" t="s">
        <v>4114</v>
      </c>
      <c r="D2092" s="6" t="s">
        <v>4115</v>
      </c>
      <c r="J2092" t="s">
        <v>4168</v>
      </c>
      <c r="K2092" t="s">
        <v>4114</v>
      </c>
    </row>
    <row r="2093" spans="1:11" x14ac:dyDescent="0.25">
      <c r="A2093" s="7">
        <v>2311</v>
      </c>
      <c r="B2093" s="11" t="str">
        <f t="shared" si="32"/>
        <v>Nola</v>
      </c>
      <c r="C2093" s="8" t="s">
        <v>4116</v>
      </c>
      <c r="D2093" s="8" t="s">
        <v>4117</v>
      </c>
      <c r="J2093" t="s">
        <v>4168</v>
      </c>
      <c r="K2093" t="s">
        <v>4116</v>
      </c>
    </row>
    <row r="2094" spans="1:11" x14ac:dyDescent="0.25">
      <c r="A2094" s="5">
        <v>2311</v>
      </c>
      <c r="B2094" s="11" t="str">
        <f t="shared" si="32"/>
        <v>Nola</v>
      </c>
      <c r="C2094" s="6" t="s">
        <v>4118</v>
      </c>
      <c r="D2094" s="6" t="s">
        <v>4119</v>
      </c>
      <c r="J2094" t="s">
        <v>4168</v>
      </c>
      <c r="K2094" t="s">
        <v>4118</v>
      </c>
    </row>
    <row r="2095" spans="1:11" x14ac:dyDescent="0.25">
      <c r="A2095" s="7">
        <v>2311</v>
      </c>
      <c r="B2095" s="11" t="str">
        <f t="shared" si="32"/>
        <v>Nola</v>
      </c>
      <c r="C2095" s="8" t="s">
        <v>4120</v>
      </c>
      <c r="D2095" s="8" t="s">
        <v>4121</v>
      </c>
      <c r="J2095" t="s">
        <v>4168</v>
      </c>
      <c r="K2095" t="s">
        <v>4120</v>
      </c>
    </row>
    <row r="2096" spans="1:11" x14ac:dyDescent="0.25">
      <c r="A2096" s="5">
        <v>2311</v>
      </c>
      <c r="B2096" s="11" t="str">
        <f t="shared" si="32"/>
        <v>Nola</v>
      </c>
      <c r="C2096" s="6" t="s">
        <v>4122</v>
      </c>
      <c r="D2096" s="6" t="s">
        <v>4123</v>
      </c>
      <c r="J2096" t="s">
        <v>4168</v>
      </c>
      <c r="K2096" t="s">
        <v>4122</v>
      </c>
    </row>
    <row r="2097" spans="1:11" x14ac:dyDescent="0.25">
      <c r="A2097" s="7">
        <v>2311</v>
      </c>
      <c r="B2097" s="11" t="str">
        <f t="shared" si="32"/>
        <v>Nola</v>
      </c>
      <c r="C2097" s="8" t="s">
        <v>4124</v>
      </c>
      <c r="D2097" s="8" t="s">
        <v>4125</v>
      </c>
      <c r="J2097" t="s">
        <v>4168</v>
      </c>
      <c r="K2097" t="s">
        <v>4124</v>
      </c>
    </row>
    <row r="2098" spans="1:11" x14ac:dyDescent="0.25">
      <c r="A2098" s="5">
        <v>2311</v>
      </c>
      <c r="B2098" s="11" t="str">
        <f t="shared" si="32"/>
        <v>Nola</v>
      </c>
      <c r="C2098" s="6" t="s">
        <v>4126</v>
      </c>
      <c r="D2098" s="6" t="s">
        <v>4127</v>
      </c>
      <c r="J2098" t="s">
        <v>4168</v>
      </c>
      <c r="K2098" t="s">
        <v>4126</v>
      </c>
    </row>
    <row r="2099" spans="1:11" x14ac:dyDescent="0.25">
      <c r="A2099" s="7">
        <v>2311</v>
      </c>
      <c r="B2099" s="11" t="str">
        <f t="shared" si="32"/>
        <v>Nola</v>
      </c>
      <c r="C2099" s="8" t="s">
        <v>4128</v>
      </c>
      <c r="D2099" s="8" t="s">
        <v>4129</v>
      </c>
      <c r="J2099" t="s">
        <v>4168</v>
      </c>
      <c r="K2099" t="s">
        <v>4128</v>
      </c>
    </row>
    <row r="2100" spans="1:11" x14ac:dyDescent="0.25">
      <c r="A2100" s="5">
        <v>2311</v>
      </c>
      <c r="B2100" s="11" t="str">
        <f t="shared" si="32"/>
        <v>Nola</v>
      </c>
      <c r="C2100" s="6" t="s">
        <v>4130</v>
      </c>
      <c r="D2100" s="6" t="s">
        <v>4131</v>
      </c>
      <c r="J2100" t="s">
        <v>4168</v>
      </c>
      <c r="K2100" t="s">
        <v>4130</v>
      </c>
    </row>
    <row r="2101" spans="1:11" x14ac:dyDescent="0.25">
      <c r="A2101" s="7">
        <v>2311</v>
      </c>
      <c r="B2101" s="11" t="str">
        <f t="shared" si="32"/>
        <v>Nola</v>
      </c>
      <c r="C2101" s="8" t="s">
        <v>4132</v>
      </c>
      <c r="D2101" s="8" t="s">
        <v>4133</v>
      </c>
      <c r="J2101" t="s">
        <v>4168</v>
      </c>
      <c r="K2101" t="s">
        <v>4132</v>
      </c>
    </row>
    <row r="2102" spans="1:11" x14ac:dyDescent="0.25">
      <c r="A2102" s="5">
        <v>2311</v>
      </c>
      <c r="B2102" s="11" t="str">
        <f t="shared" si="32"/>
        <v>Nola</v>
      </c>
      <c r="C2102" s="6" t="s">
        <v>4134</v>
      </c>
      <c r="D2102" s="6" t="s">
        <v>4135</v>
      </c>
      <c r="J2102" t="s">
        <v>4168</v>
      </c>
      <c r="K2102" t="s">
        <v>4134</v>
      </c>
    </row>
    <row r="2103" spans="1:11" x14ac:dyDescent="0.25">
      <c r="A2103" s="7">
        <v>2311</v>
      </c>
      <c r="B2103" s="11" t="str">
        <f t="shared" si="32"/>
        <v>Nola</v>
      </c>
      <c r="C2103" s="8" t="s">
        <v>4136</v>
      </c>
      <c r="D2103" s="8" t="s">
        <v>4137</v>
      </c>
      <c r="J2103" t="s">
        <v>4168</v>
      </c>
      <c r="K2103" t="s">
        <v>4136</v>
      </c>
    </row>
    <row r="2104" spans="1:11" x14ac:dyDescent="0.25">
      <c r="A2104" s="5">
        <v>2311</v>
      </c>
      <c r="B2104" s="11" t="str">
        <f t="shared" si="32"/>
        <v>Nola</v>
      </c>
      <c r="C2104" s="6" t="s">
        <v>1208</v>
      </c>
      <c r="D2104" s="6" t="s">
        <v>4138</v>
      </c>
      <c r="J2104" t="s">
        <v>4168</v>
      </c>
      <c r="K2104" t="s">
        <v>1208</v>
      </c>
    </row>
    <row r="2105" spans="1:11" x14ac:dyDescent="0.25">
      <c r="A2105" s="7">
        <v>2311</v>
      </c>
      <c r="B2105" s="11" t="str">
        <f t="shared" si="32"/>
        <v>Nola</v>
      </c>
      <c r="C2105" s="8" t="s">
        <v>4139</v>
      </c>
      <c r="D2105" s="8" t="s">
        <v>4140</v>
      </c>
      <c r="J2105" t="s">
        <v>4168</v>
      </c>
      <c r="K2105" t="s">
        <v>4139</v>
      </c>
    </row>
    <row r="2106" spans="1:11" x14ac:dyDescent="0.25">
      <c r="A2106" s="5">
        <v>2311</v>
      </c>
      <c r="B2106" s="11" t="str">
        <f t="shared" si="32"/>
        <v>Nola</v>
      </c>
      <c r="C2106" s="6" t="s">
        <v>3491</v>
      </c>
      <c r="D2106" s="6" t="s">
        <v>4141</v>
      </c>
      <c r="J2106" t="s">
        <v>4168</v>
      </c>
      <c r="K2106" t="s">
        <v>3491</v>
      </c>
    </row>
    <row r="2107" spans="1:11" x14ac:dyDescent="0.25">
      <c r="A2107" s="7">
        <v>2311</v>
      </c>
      <c r="B2107" s="11" t="str">
        <f t="shared" si="32"/>
        <v>Nola</v>
      </c>
      <c r="C2107" s="8" t="s">
        <v>4142</v>
      </c>
      <c r="D2107" s="8" t="s">
        <v>4143</v>
      </c>
      <c r="J2107" t="s">
        <v>4168</v>
      </c>
      <c r="K2107" t="s">
        <v>4142</v>
      </c>
    </row>
    <row r="2108" spans="1:11" x14ac:dyDescent="0.25">
      <c r="A2108" s="5">
        <v>2311</v>
      </c>
      <c r="B2108" s="11" t="str">
        <f t="shared" si="32"/>
        <v>Nola</v>
      </c>
      <c r="C2108" s="6" t="s">
        <v>4144</v>
      </c>
      <c r="D2108" s="6" t="s">
        <v>4145</v>
      </c>
      <c r="J2108" t="s">
        <v>4168</v>
      </c>
      <c r="K2108" t="s">
        <v>4144</v>
      </c>
    </row>
    <row r="2109" spans="1:11" x14ac:dyDescent="0.25">
      <c r="A2109" s="7">
        <v>2311</v>
      </c>
      <c r="B2109" s="11" t="str">
        <f t="shared" si="32"/>
        <v>Nola</v>
      </c>
      <c r="C2109" s="8" t="s">
        <v>4146</v>
      </c>
      <c r="D2109" s="8" t="s">
        <v>4147</v>
      </c>
      <c r="J2109" t="s">
        <v>4168</v>
      </c>
      <c r="K2109" t="s">
        <v>4146</v>
      </c>
    </row>
    <row r="2110" spans="1:11" x14ac:dyDescent="0.25">
      <c r="A2110" s="5">
        <v>2311</v>
      </c>
      <c r="B2110" s="11" t="str">
        <f t="shared" si="32"/>
        <v>Nola</v>
      </c>
      <c r="C2110" s="6" t="s">
        <v>4148</v>
      </c>
      <c r="D2110" s="6" t="s">
        <v>4149</v>
      </c>
      <c r="J2110" t="s">
        <v>4168</v>
      </c>
      <c r="K2110" t="s">
        <v>4148</v>
      </c>
    </row>
    <row r="2111" spans="1:11" x14ac:dyDescent="0.25">
      <c r="A2111" s="7">
        <v>2311</v>
      </c>
      <c r="B2111" s="11" t="str">
        <f t="shared" si="32"/>
        <v>Nola</v>
      </c>
      <c r="C2111" s="8" t="s">
        <v>1917</v>
      </c>
      <c r="D2111" s="8" t="s">
        <v>4150</v>
      </c>
      <c r="J2111" t="s">
        <v>4168</v>
      </c>
      <c r="K2111" t="s">
        <v>1917</v>
      </c>
    </row>
    <row r="2112" spans="1:11" x14ac:dyDescent="0.25">
      <c r="A2112" s="5">
        <v>2311</v>
      </c>
      <c r="B2112" s="11" t="str">
        <f t="shared" si="32"/>
        <v>Nola</v>
      </c>
      <c r="C2112" s="6" t="s">
        <v>4151</v>
      </c>
      <c r="D2112" s="6" t="s">
        <v>4152</v>
      </c>
      <c r="J2112" t="s">
        <v>4168</v>
      </c>
      <c r="K2112" t="s">
        <v>4151</v>
      </c>
    </row>
    <row r="2113" spans="1:11" x14ac:dyDescent="0.25">
      <c r="A2113" s="7">
        <v>2311</v>
      </c>
      <c r="B2113" s="11" t="str">
        <f t="shared" si="32"/>
        <v>Nola</v>
      </c>
      <c r="C2113" s="8" t="s">
        <v>4153</v>
      </c>
      <c r="D2113" s="8" t="s">
        <v>4154</v>
      </c>
      <c r="J2113" t="s">
        <v>4168</v>
      </c>
      <c r="K2113" t="s">
        <v>4153</v>
      </c>
    </row>
    <row r="2114" spans="1:11" x14ac:dyDescent="0.25">
      <c r="A2114" s="5">
        <v>2311</v>
      </c>
      <c r="B2114" s="11" t="str">
        <f t="shared" si="32"/>
        <v>Nola</v>
      </c>
      <c r="C2114" s="6" t="s">
        <v>4155</v>
      </c>
      <c r="D2114" s="6" t="s">
        <v>4156</v>
      </c>
      <c r="J2114" t="s">
        <v>4168</v>
      </c>
      <c r="K2114" t="s">
        <v>4155</v>
      </c>
    </row>
    <row r="2115" spans="1:11" x14ac:dyDescent="0.25">
      <c r="A2115" s="7">
        <v>2311</v>
      </c>
      <c r="B2115" s="11" t="str">
        <f t="shared" ref="B2115:B2178" si="33">VLOOKUP(A2115,$G$2:$H$169,2,FALSE)</f>
        <v>Nola</v>
      </c>
      <c r="C2115" s="8" t="s">
        <v>4157</v>
      </c>
      <c r="D2115" s="8" t="s">
        <v>4158</v>
      </c>
      <c r="J2115" t="s">
        <v>4168</v>
      </c>
      <c r="K2115" t="s">
        <v>4157</v>
      </c>
    </row>
    <row r="2116" spans="1:11" x14ac:dyDescent="0.25">
      <c r="A2116" s="5">
        <v>2311</v>
      </c>
      <c r="B2116" s="11" t="str">
        <f t="shared" si="33"/>
        <v>Nola</v>
      </c>
      <c r="C2116" s="6" t="s">
        <v>4159</v>
      </c>
      <c r="D2116" s="6" t="s">
        <v>4160</v>
      </c>
      <c r="J2116" t="s">
        <v>4168</v>
      </c>
      <c r="K2116" t="s">
        <v>4159</v>
      </c>
    </row>
    <row r="2117" spans="1:11" x14ac:dyDescent="0.25">
      <c r="A2117" s="7">
        <v>2311</v>
      </c>
      <c r="B2117" s="11" t="str">
        <f t="shared" si="33"/>
        <v>Nola</v>
      </c>
      <c r="C2117" s="8" t="s">
        <v>4161</v>
      </c>
      <c r="D2117" s="8" t="s">
        <v>4162</v>
      </c>
      <c r="J2117" t="s">
        <v>4168</v>
      </c>
      <c r="K2117" t="s">
        <v>4161</v>
      </c>
    </row>
    <row r="2118" spans="1:11" x14ac:dyDescent="0.25">
      <c r="A2118" s="5">
        <v>2311</v>
      </c>
      <c r="B2118" s="11" t="str">
        <f t="shared" si="33"/>
        <v>Nola</v>
      </c>
      <c r="C2118" s="6" t="s">
        <v>1926</v>
      </c>
      <c r="D2118" s="6" t="s">
        <v>4163</v>
      </c>
      <c r="J2118" t="s">
        <v>4168</v>
      </c>
      <c r="K2118" t="s">
        <v>1926</v>
      </c>
    </row>
    <row r="2119" spans="1:11" x14ac:dyDescent="0.25">
      <c r="A2119" s="7">
        <v>2311</v>
      </c>
      <c r="B2119" s="11" t="str">
        <f t="shared" si="33"/>
        <v>Nola</v>
      </c>
      <c r="C2119" s="8" t="s">
        <v>4164</v>
      </c>
      <c r="D2119" s="8" t="s">
        <v>4165</v>
      </c>
      <c r="J2119" t="s">
        <v>4168</v>
      </c>
      <c r="K2119" t="s">
        <v>4164</v>
      </c>
    </row>
    <row r="2120" spans="1:11" x14ac:dyDescent="0.25">
      <c r="A2120" s="5">
        <v>2311</v>
      </c>
      <c r="B2120" s="11" t="str">
        <f t="shared" si="33"/>
        <v>Nola</v>
      </c>
      <c r="C2120" s="6" t="s">
        <v>4166</v>
      </c>
      <c r="D2120" s="6" t="s">
        <v>4167</v>
      </c>
      <c r="J2120" t="s">
        <v>4168</v>
      </c>
      <c r="K2120" t="s">
        <v>4166</v>
      </c>
    </row>
    <row r="2121" spans="1:11" x14ac:dyDescent="0.25">
      <c r="A2121" s="7">
        <v>2311</v>
      </c>
      <c r="B2121" s="11" t="str">
        <f t="shared" si="33"/>
        <v>Nola</v>
      </c>
      <c r="C2121" s="8" t="s">
        <v>4168</v>
      </c>
      <c r="D2121" s="8" t="s">
        <v>4169</v>
      </c>
      <c r="J2121" t="s">
        <v>4168</v>
      </c>
      <c r="K2121" t="s">
        <v>4168</v>
      </c>
    </row>
    <row r="2122" spans="1:11" x14ac:dyDescent="0.25">
      <c r="A2122" s="5">
        <v>2311</v>
      </c>
      <c r="B2122" s="11" t="str">
        <f t="shared" si="33"/>
        <v>Nola</v>
      </c>
      <c r="C2122" s="6" t="s">
        <v>4170</v>
      </c>
      <c r="D2122" s="6" t="s">
        <v>4171</v>
      </c>
      <c r="J2122" t="s">
        <v>4168</v>
      </c>
      <c r="K2122" t="s">
        <v>4170</v>
      </c>
    </row>
    <row r="2123" spans="1:11" x14ac:dyDescent="0.25">
      <c r="A2123" s="7">
        <v>2311</v>
      </c>
      <c r="B2123" s="11" t="str">
        <f t="shared" si="33"/>
        <v>Nola</v>
      </c>
      <c r="C2123" s="8" t="s">
        <v>4172</v>
      </c>
      <c r="D2123" s="8" t="s">
        <v>4173</v>
      </c>
      <c r="J2123" t="s">
        <v>4168</v>
      </c>
      <c r="K2123" t="s">
        <v>4172</v>
      </c>
    </row>
    <row r="2124" spans="1:11" x14ac:dyDescent="0.25">
      <c r="A2124" s="5">
        <v>2311</v>
      </c>
      <c r="B2124" s="11" t="str">
        <f t="shared" si="33"/>
        <v>Nola</v>
      </c>
      <c r="C2124" s="6" t="s">
        <v>4174</v>
      </c>
      <c r="D2124" s="6" t="s">
        <v>4175</v>
      </c>
      <c r="J2124" t="s">
        <v>4168</v>
      </c>
      <c r="K2124" t="s">
        <v>4174</v>
      </c>
    </row>
    <row r="2125" spans="1:11" x14ac:dyDescent="0.25">
      <c r="A2125" s="7">
        <v>2311</v>
      </c>
      <c r="B2125" s="11" t="str">
        <f t="shared" si="33"/>
        <v>Nola</v>
      </c>
      <c r="C2125" s="8" t="s">
        <v>4176</v>
      </c>
      <c r="D2125" s="8" t="s">
        <v>4177</v>
      </c>
      <c r="J2125" t="s">
        <v>4168</v>
      </c>
      <c r="K2125" t="s">
        <v>4176</v>
      </c>
    </row>
    <row r="2126" spans="1:11" x14ac:dyDescent="0.25">
      <c r="A2126" s="5">
        <v>2311</v>
      </c>
      <c r="B2126" s="11" t="str">
        <f t="shared" si="33"/>
        <v>Nola</v>
      </c>
      <c r="C2126" s="6" t="s">
        <v>4178</v>
      </c>
      <c r="D2126" s="6" t="s">
        <v>4179</v>
      </c>
      <c r="J2126" t="s">
        <v>4168</v>
      </c>
      <c r="K2126" t="s">
        <v>4178</v>
      </c>
    </row>
    <row r="2127" spans="1:11" x14ac:dyDescent="0.25">
      <c r="A2127" s="7">
        <v>2311</v>
      </c>
      <c r="B2127" s="11" t="str">
        <f t="shared" si="33"/>
        <v>Nola</v>
      </c>
      <c r="C2127" s="8" t="s">
        <v>4180</v>
      </c>
      <c r="D2127" s="8" t="s">
        <v>4181</v>
      </c>
      <c r="J2127" t="s">
        <v>4168</v>
      </c>
      <c r="K2127" t="s">
        <v>4180</v>
      </c>
    </row>
    <row r="2128" spans="1:11" x14ac:dyDescent="0.25">
      <c r="A2128" s="5">
        <v>2311</v>
      </c>
      <c r="B2128" s="11" t="str">
        <f t="shared" si="33"/>
        <v>Nola</v>
      </c>
      <c r="C2128" s="6" t="s">
        <v>4182</v>
      </c>
      <c r="D2128" s="6" t="s">
        <v>4183</v>
      </c>
      <c r="J2128" t="s">
        <v>4168</v>
      </c>
      <c r="K2128" t="s">
        <v>4182</v>
      </c>
    </row>
    <row r="2129" spans="1:11" x14ac:dyDescent="0.25">
      <c r="A2129" s="7">
        <v>2311</v>
      </c>
      <c r="B2129" s="11" t="str">
        <f t="shared" si="33"/>
        <v>Nola</v>
      </c>
      <c r="C2129" s="8" t="s">
        <v>4184</v>
      </c>
      <c r="D2129" s="8" t="s">
        <v>4185</v>
      </c>
      <c r="J2129" t="s">
        <v>4168</v>
      </c>
      <c r="K2129" t="s">
        <v>4184</v>
      </c>
    </row>
    <row r="2130" spans="1:11" x14ac:dyDescent="0.25">
      <c r="A2130" s="5">
        <v>2311</v>
      </c>
      <c r="B2130" s="11" t="str">
        <f t="shared" si="33"/>
        <v>Nola</v>
      </c>
      <c r="C2130" s="6" t="s">
        <v>4186</v>
      </c>
      <c r="D2130" s="6" t="s">
        <v>4187</v>
      </c>
      <c r="J2130" t="s">
        <v>4168</v>
      </c>
      <c r="K2130" t="s">
        <v>4186</v>
      </c>
    </row>
    <row r="2131" spans="1:11" x14ac:dyDescent="0.25">
      <c r="A2131" s="7">
        <v>2311</v>
      </c>
      <c r="B2131" s="11" t="str">
        <f t="shared" si="33"/>
        <v>Nola</v>
      </c>
      <c r="C2131" s="8" t="s">
        <v>4188</v>
      </c>
      <c r="D2131" s="8" t="s">
        <v>4189</v>
      </c>
      <c r="J2131" t="s">
        <v>4168</v>
      </c>
      <c r="K2131" t="s">
        <v>4188</v>
      </c>
    </row>
    <row r="2132" spans="1:11" x14ac:dyDescent="0.25">
      <c r="A2132" s="5">
        <v>2311</v>
      </c>
      <c r="B2132" s="11" t="str">
        <f t="shared" si="33"/>
        <v>Nola</v>
      </c>
      <c r="C2132" s="6" t="s">
        <v>4190</v>
      </c>
      <c r="D2132" s="6" t="s">
        <v>4191</v>
      </c>
      <c r="J2132" t="s">
        <v>4168</v>
      </c>
      <c r="K2132" t="s">
        <v>4190</v>
      </c>
    </row>
    <row r="2133" spans="1:11" x14ac:dyDescent="0.25">
      <c r="A2133" s="7">
        <v>2311</v>
      </c>
      <c r="B2133" s="11" t="str">
        <f t="shared" si="33"/>
        <v>Nola</v>
      </c>
      <c r="C2133" s="8" t="s">
        <v>4192</v>
      </c>
      <c r="D2133" s="8" t="s">
        <v>4193</v>
      </c>
      <c r="J2133" t="s">
        <v>4168</v>
      </c>
      <c r="K2133" t="s">
        <v>4192</v>
      </c>
    </row>
    <row r="2134" spans="1:11" x14ac:dyDescent="0.25">
      <c r="A2134" s="5">
        <v>2311</v>
      </c>
      <c r="B2134" s="11" t="str">
        <f t="shared" si="33"/>
        <v>Nola</v>
      </c>
      <c r="C2134" s="6" t="s">
        <v>4194</v>
      </c>
      <c r="D2134" s="6" t="s">
        <v>4195</v>
      </c>
      <c r="J2134" t="s">
        <v>4168</v>
      </c>
      <c r="K2134" t="s">
        <v>4194</v>
      </c>
    </row>
    <row r="2135" spans="1:11" x14ac:dyDescent="0.25">
      <c r="A2135" s="7">
        <v>2311</v>
      </c>
      <c r="B2135" s="11" t="str">
        <f t="shared" si="33"/>
        <v>Nola</v>
      </c>
      <c r="C2135" s="8" t="s">
        <v>335</v>
      </c>
      <c r="D2135" s="8" t="s">
        <v>4196</v>
      </c>
      <c r="J2135" t="s">
        <v>4168</v>
      </c>
      <c r="K2135" t="s">
        <v>335</v>
      </c>
    </row>
    <row r="2136" spans="1:11" x14ac:dyDescent="0.25">
      <c r="A2136" s="5">
        <v>2311</v>
      </c>
      <c r="B2136" s="11" t="str">
        <f t="shared" si="33"/>
        <v>Nola</v>
      </c>
      <c r="C2136" s="6" t="s">
        <v>4197</v>
      </c>
      <c r="D2136" s="6" t="s">
        <v>4198</v>
      </c>
      <c r="J2136" t="s">
        <v>4168</v>
      </c>
      <c r="K2136" t="s">
        <v>4197</v>
      </c>
    </row>
    <row r="2137" spans="1:11" x14ac:dyDescent="0.25">
      <c r="A2137" s="7">
        <v>2311</v>
      </c>
      <c r="B2137" s="11" t="str">
        <f t="shared" si="33"/>
        <v>Nola</v>
      </c>
      <c r="C2137" s="8" t="s">
        <v>4199</v>
      </c>
      <c r="D2137" s="8" t="s">
        <v>4200</v>
      </c>
      <c r="J2137" t="s">
        <v>4168</v>
      </c>
      <c r="K2137" t="s">
        <v>4199</v>
      </c>
    </row>
    <row r="2138" spans="1:11" x14ac:dyDescent="0.25">
      <c r="A2138" s="5">
        <v>2311</v>
      </c>
      <c r="B2138" s="11" t="str">
        <f t="shared" si="33"/>
        <v>Nola</v>
      </c>
      <c r="C2138" s="6" t="s">
        <v>4201</v>
      </c>
      <c r="D2138" s="6" t="s">
        <v>4202</v>
      </c>
      <c r="J2138" t="s">
        <v>4168</v>
      </c>
      <c r="K2138" t="s">
        <v>4201</v>
      </c>
    </row>
    <row r="2139" spans="1:11" x14ac:dyDescent="0.25">
      <c r="A2139" s="7">
        <v>2312</v>
      </c>
      <c r="B2139" s="11" t="str">
        <f t="shared" si="33"/>
        <v>Bilolo</v>
      </c>
      <c r="C2139" s="8" t="s">
        <v>4203</v>
      </c>
      <c r="D2139" s="8" t="s">
        <v>4204</v>
      </c>
      <c r="J2139" t="s">
        <v>14315</v>
      </c>
      <c r="K2139" t="s">
        <v>4203</v>
      </c>
    </row>
    <row r="2140" spans="1:11" x14ac:dyDescent="0.25">
      <c r="A2140" s="5">
        <v>2312</v>
      </c>
      <c r="B2140" s="11" t="str">
        <f t="shared" si="33"/>
        <v>Bilolo</v>
      </c>
      <c r="C2140" s="6" t="s">
        <v>4205</v>
      </c>
      <c r="D2140" s="6" t="s">
        <v>4206</v>
      </c>
      <c r="J2140" t="s">
        <v>14315</v>
      </c>
      <c r="K2140" t="s">
        <v>4205</v>
      </c>
    </row>
    <row r="2141" spans="1:11" x14ac:dyDescent="0.25">
      <c r="A2141" s="7">
        <v>2312</v>
      </c>
      <c r="B2141" s="11" t="str">
        <f t="shared" si="33"/>
        <v>Bilolo</v>
      </c>
      <c r="C2141" s="8" t="s">
        <v>4207</v>
      </c>
      <c r="D2141" s="8" t="s">
        <v>4208</v>
      </c>
      <c r="J2141" t="s">
        <v>14315</v>
      </c>
      <c r="K2141" t="s">
        <v>4207</v>
      </c>
    </row>
    <row r="2142" spans="1:11" x14ac:dyDescent="0.25">
      <c r="A2142" s="5">
        <v>2312</v>
      </c>
      <c r="B2142" s="11" t="str">
        <f t="shared" si="33"/>
        <v>Bilolo</v>
      </c>
      <c r="C2142" s="6" t="s">
        <v>4209</v>
      </c>
      <c r="D2142" s="6" t="s">
        <v>4210</v>
      </c>
      <c r="J2142" t="s">
        <v>14315</v>
      </c>
      <c r="K2142" t="s">
        <v>4209</v>
      </c>
    </row>
    <row r="2143" spans="1:11" x14ac:dyDescent="0.25">
      <c r="A2143" s="7">
        <v>2312</v>
      </c>
      <c r="B2143" s="11" t="str">
        <f t="shared" si="33"/>
        <v>Bilolo</v>
      </c>
      <c r="C2143" s="8" t="s">
        <v>4211</v>
      </c>
      <c r="D2143" s="8" t="s">
        <v>4212</v>
      </c>
      <c r="J2143" t="s">
        <v>14315</v>
      </c>
      <c r="K2143" t="s">
        <v>4211</v>
      </c>
    </row>
    <row r="2144" spans="1:11" x14ac:dyDescent="0.25">
      <c r="A2144" s="5">
        <v>2312</v>
      </c>
      <c r="B2144" s="11" t="str">
        <f t="shared" si="33"/>
        <v>Bilolo</v>
      </c>
      <c r="C2144" s="6" t="s">
        <v>4213</v>
      </c>
      <c r="D2144" s="6" t="s">
        <v>4214</v>
      </c>
      <c r="J2144" t="s">
        <v>14315</v>
      </c>
      <c r="K2144" t="s">
        <v>4213</v>
      </c>
    </row>
    <row r="2145" spans="1:11" x14ac:dyDescent="0.25">
      <c r="A2145" s="7">
        <v>2312</v>
      </c>
      <c r="B2145" s="11" t="str">
        <f t="shared" si="33"/>
        <v>Bilolo</v>
      </c>
      <c r="C2145" s="8" t="s">
        <v>4215</v>
      </c>
      <c r="D2145" s="8" t="s">
        <v>4216</v>
      </c>
      <c r="J2145" t="s">
        <v>14315</v>
      </c>
      <c r="K2145" t="s">
        <v>4215</v>
      </c>
    </row>
    <row r="2146" spans="1:11" x14ac:dyDescent="0.25">
      <c r="A2146" s="5">
        <v>2312</v>
      </c>
      <c r="B2146" s="11" t="str">
        <f t="shared" si="33"/>
        <v>Bilolo</v>
      </c>
      <c r="C2146" s="6" t="s">
        <v>4217</v>
      </c>
      <c r="D2146" s="6" t="s">
        <v>4218</v>
      </c>
      <c r="J2146" t="s">
        <v>14315</v>
      </c>
      <c r="K2146" t="s">
        <v>4217</v>
      </c>
    </row>
    <row r="2147" spans="1:11" x14ac:dyDescent="0.25">
      <c r="A2147" s="7">
        <v>2312</v>
      </c>
      <c r="B2147" s="11" t="str">
        <f t="shared" si="33"/>
        <v>Bilolo</v>
      </c>
      <c r="C2147" s="8" t="s">
        <v>4219</v>
      </c>
      <c r="D2147" s="8" t="s">
        <v>4220</v>
      </c>
      <c r="J2147" t="s">
        <v>14315</v>
      </c>
      <c r="K2147" t="s">
        <v>4219</v>
      </c>
    </row>
    <row r="2148" spans="1:11" x14ac:dyDescent="0.25">
      <c r="A2148" s="5">
        <v>2312</v>
      </c>
      <c r="B2148" s="11" t="str">
        <f t="shared" si="33"/>
        <v>Bilolo</v>
      </c>
      <c r="C2148" s="6" t="s">
        <v>4221</v>
      </c>
      <c r="D2148" s="6" t="s">
        <v>4222</v>
      </c>
      <c r="J2148" t="s">
        <v>14315</v>
      </c>
      <c r="K2148" t="s">
        <v>4221</v>
      </c>
    </row>
    <row r="2149" spans="1:11" x14ac:dyDescent="0.25">
      <c r="A2149" s="7">
        <v>2312</v>
      </c>
      <c r="B2149" s="11" t="str">
        <f t="shared" si="33"/>
        <v>Bilolo</v>
      </c>
      <c r="C2149" s="8" t="s">
        <v>4223</v>
      </c>
      <c r="D2149" s="8" t="s">
        <v>4224</v>
      </c>
      <c r="J2149" t="s">
        <v>14315</v>
      </c>
      <c r="K2149" t="s">
        <v>4223</v>
      </c>
    </row>
    <row r="2150" spans="1:11" x14ac:dyDescent="0.25">
      <c r="A2150" s="5">
        <v>2312</v>
      </c>
      <c r="B2150" s="11" t="str">
        <f t="shared" si="33"/>
        <v>Bilolo</v>
      </c>
      <c r="C2150" s="6" t="s">
        <v>4225</v>
      </c>
      <c r="D2150" s="6" t="s">
        <v>4226</v>
      </c>
      <c r="J2150" t="s">
        <v>14315</v>
      </c>
      <c r="K2150" t="s">
        <v>4225</v>
      </c>
    </row>
    <row r="2151" spans="1:11" x14ac:dyDescent="0.25">
      <c r="A2151" s="7">
        <v>2312</v>
      </c>
      <c r="B2151" s="11" t="str">
        <f t="shared" si="33"/>
        <v>Bilolo</v>
      </c>
      <c r="C2151" s="8" t="s">
        <v>4227</v>
      </c>
      <c r="D2151" s="8" t="s">
        <v>4228</v>
      </c>
      <c r="J2151" t="s">
        <v>14315</v>
      </c>
      <c r="K2151" t="s">
        <v>4227</v>
      </c>
    </row>
    <row r="2152" spans="1:11" x14ac:dyDescent="0.25">
      <c r="A2152" s="5">
        <v>2312</v>
      </c>
      <c r="B2152" s="11" t="str">
        <f t="shared" si="33"/>
        <v>Bilolo</v>
      </c>
      <c r="C2152" s="6" t="s">
        <v>4229</v>
      </c>
      <c r="D2152" s="6" t="s">
        <v>4230</v>
      </c>
      <c r="J2152" t="s">
        <v>14315</v>
      </c>
      <c r="K2152" t="s">
        <v>4229</v>
      </c>
    </row>
    <row r="2153" spans="1:11" x14ac:dyDescent="0.25">
      <c r="A2153" s="7">
        <v>2312</v>
      </c>
      <c r="B2153" s="11" t="str">
        <f t="shared" si="33"/>
        <v>Bilolo</v>
      </c>
      <c r="C2153" s="8" t="s">
        <v>4231</v>
      </c>
      <c r="D2153" s="8" t="s">
        <v>4232</v>
      </c>
      <c r="J2153" t="s">
        <v>14315</v>
      </c>
      <c r="K2153" t="s">
        <v>4231</v>
      </c>
    </row>
    <row r="2154" spans="1:11" x14ac:dyDescent="0.25">
      <c r="A2154" s="5">
        <v>2312</v>
      </c>
      <c r="B2154" s="11" t="str">
        <f t="shared" si="33"/>
        <v>Bilolo</v>
      </c>
      <c r="C2154" s="6" t="s">
        <v>4233</v>
      </c>
      <c r="D2154" s="6" t="s">
        <v>4234</v>
      </c>
      <c r="J2154" t="s">
        <v>14315</v>
      </c>
      <c r="K2154" t="s">
        <v>4233</v>
      </c>
    </row>
    <row r="2155" spans="1:11" x14ac:dyDescent="0.25">
      <c r="A2155" s="7">
        <v>2312</v>
      </c>
      <c r="B2155" s="11" t="str">
        <f t="shared" si="33"/>
        <v>Bilolo</v>
      </c>
      <c r="C2155" s="8" t="s">
        <v>4235</v>
      </c>
      <c r="D2155" s="8" t="s">
        <v>4236</v>
      </c>
      <c r="J2155" t="s">
        <v>14315</v>
      </c>
      <c r="K2155" t="s">
        <v>4235</v>
      </c>
    </row>
    <row r="2156" spans="1:11" x14ac:dyDescent="0.25">
      <c r="A2156" s="5">
        <v>2312</v>
      </c>
      <c r="B2156" s="11" t="str">
        <f t="shared" si="33"/>
        <v>Bilolo</v>
      </c>
      <c r="C2156" s="6" t="s">
        <v>4237</v>
      </c>
      <c r="D2156" s="6" t="s">
        <v>4238</v>
      </c>
      <c r="J2156" t="s">
        <v>14315</v>
      </c>
      <c r="K2156" t="s">
        <v>4237</v>
      </c>
    </row>
    <row r="2157" spans="1:11" x14ac:dyDescent="0.25">
      <c r="A2157" s="7">
        <v>2312</v>
      </c>
      <c r="B2157" s="11" t="str">
        <f t="shared" si="33"/>
        <v>Bilolo</v>
      </c>
      <c r="C2157" s="8" t="s">
        <v>4239</v>
      </c>
      <c r="D2157" s="8" t="s">
        <v>4240</v>
      </c>
      <c r="J2157" t="s">
        <v>14315</v>
      </c>
      <c r="K2157" t="s">
        <v>4239</v>
      </c>
    </row>
    <row r="2158" spans="1:11" x14ac:dyDescent="0.25">
      <c r="A2158" s="5">
        <v>2312</v>
      </c>
      <c r="B2158" s="11" t="str">
        <f t="shared" si="33"/>
        <v>Bilolo</v>
      </c>
      <c r="C2158" s="6" t="s">
        <v>4241</v>
      </c>
      <c r="D2158" s="6" t="s">
        <v>4242</v>
      </c>
      <c r="J2158" t="s">
        <v>14315</v>
      </c>
      <c r="K2158" t="s">
        <v>4241</v>
      </c>
    </row>
    <row r="2159" spans="1:11" x14ac:dyDescent="0.25">
      <c r="A2159" s="7">
        <v>2312</v>
      </c>
      <c r="B2159" s="11" t="str">
        <f t="shared" si="33"/>
        <v>Bilolo</v>
      </c>
      <c r="C2159" s="8" t="s">
        <v>4243</v>
      </c>
      <c r="D2159" s="8" t="s">
        <v>4244</v>
      </c>
      <c r="J2159" t="s">
        <v>14315</v>
      </c>
      <c r="K2159" t="s">
        <v>4243</v>
      </c>
    </row>
    <row r="2160" spans="1:11" x14ac:dyDescent="0.25">
      <c r="A2160" s="5">
        <v>2312</v>
      </c>
      <c r="B2160" s="11" t="str">
        <f t="shared" si="33"/>
        <v>Bilolo</v>
      </c>
      <c r="C2160" s="6" t="s">
        <v>4245</v>
      </c>
      <c r="D2160" s="6" t="s">
        <v>4246</v>
      </c>
      <c r="J2160" t="s">
        <v>14315</v>
      </c>
      <c r="K2160" t="s">
        <v>4245</v>
      </c>
    </row>
    <row r="2161" spans="1:11" x14ac:dyDescent="0.25">
      <c r="A2161" s="7">
        <v>2312</v>
      </c>
      <c r="B2161" s="11" t="str">
        <f t="shared" si="33"/>
        <v>Bilolo</v>
      </c>
      <c r="C2161" s="8" t="s">
        <v>4247</v>
      </c>
      <c r="D2161" s="8" t="s">
        <v>4248</v>
      </c>
      <c r="J2161" t="s">
        <v>14315</v>
      </c>
      <c r="K2161" t="s">
        <v>4247</v>
      </c>
    </row>
    <row r="2162" spans="1:11" x14ac:dyDescent="0.25">
      <c r="A2162" s="5">
        <v>2312</v>
      </c>
      <c r="B2162" s="11" t="str">
        <f t="shared" si="33"/>
        <v>Bilolo</v>
      </c>
      <c r="C2162" s="6" t="s">
        <v>4249</v>
      </c>
      <c r="D2162" s="6" t="s">
        <v>4250</v>
      </c>
      <c r="J2162" t="s">
        <v>14315</v>
      </c>
      <c r="K2162" t="s">
        <v>4249</v>
      </c>
    </row>
    <row r="2163" spans="1:11" x14ac:dyDescent="0.25">
      <c r="A2163" s="7">
        <v>2312</v>
      </c>
      <c r="B2163" s="11" t="str">
        <f t="shared" si="33"/>
        <v>Bilolo</v>
      </c>
      <c r="C2163" s="8" t="s">
        <v>4251</v>
      </c>
      <c r="D2163" s="8" t="s">
        <v>4252</v>
      </c>
      <c r="J2163" t="s">
        <v>14315</v>
      </c>
      <c r="K2163" t="s">
        <v>4251</v>
      </c>
    </row>
    <row r="2164" spans="1:11" x14ac:dyDescent="0.25">
      <c r="A2164" s="5">
        <v>2312</v>
      </c>
      <c r="B2164" s="11" t="str">
        <f t="shared" si="33"/>
        <v>Bilolo</v>
      </c>
      <c r="C2164" s="6" t="s">
        <v>4253</v>
      </c>
      <c r="D2164" s="6" t="s">
        <v>4254</v>
      </c>
      <c r="J2164" t="s">
        <v>14315</v>
      </c>
      <c r="K2164" t="s">
        <v>4253</v>
      </c>
    </row>
    <row r="2165" spans="1:11" x14ac:dyDescent="0.25">
      <c r="A2165" s="7">
        <v>2312</v>
      </c>
      <c r="B2165" s="11" t="str">
        <f t="shared" si="33"/>
        <v>Bilolo</v>
      </c>
      <c r="C2165" s="8" t="s">
        <v>4255</v>
      </c>
      <c r="D2165" s="8" t="s">
        <v>4256</v>
      </c>
      <c r="J2165" t="s">
        <v>14315</v>
      </c>
      <c r="K2165" t="s">
        <v>4255</v>
      </c>
    </row>
    <row r="2166" spans="1:11" x14ac:dyDescent="0.25">
      <c r="A2166" s="5">
        <v>2312</v>
      </c>
      <c r="B2166" s="11" t="str">
        <f t="shared" si="33"/>
        <v>Bilolo</v>
      </c>
      <c r="C2166" s="6" t="s">
        <v>4257</v>
      </c>
      <c r="D2166" s="6" t="s">
        <v>4258</v>
      </c>
      <c r="J2166" t="s">
        <v>14315</v>
      </c>
      <c r="K2166" t="s">
        <v>4257</v>
      </c>
    </row>
    <row r="2167" spans="1:11" x14ac:dyDescent="0.25">
      <c r="A2167" s="7">
        <v>2312</v>
      </c>
      <c r="B2167" s="11" t="str">
        <f t="shared" si="33"/>
        <v>Bilolo</v>
      </c>
      <c r="C2167" s="8" t="s">
        <v>4259</v>
      </c>
      <c r="D2167" s="8" t="s">
        <v>4260</v>
      </c>
      <c r="J2167" t="s">
        <v>14315</v>
      </c>
      <c r="K2167" t="s">
        <v>4259</v>
      </c>
    </row>
    <row r="2168" spans="1:11" x14ac:dyDescent="0.25">
      <c r="A2168" s="5">
        <v>2313</v>
      </c>
      <c r="B2168" s="11" t="str">
        <f t="shared" si="33"/>
        <v>Salo</v>
      </c>
      <c r="C2168" s="6" t="s">
        <v>4261</v>
      </c>
      <c r="D2168" s="6" t="s">
        <v>4262</v>
      </c>
      <c r="J2168" t="s">
        <v>4298</v>
      </c>
      <c r="K2168" t="s">
        <v>4261</v>
      </c>
    </row>
    <row r="2169" spans="1:11" x14ac:dyDescent="0.25">
      <c r="A2169" s="7">
        <v>2313</v>
      </c>
      <c r="B2169" s="11" t="str">
        <f t="shared" si="33"/>
        <v>Salo</v>
      </c>
      <c r="C2169" s="8" t="s">
        <v>4263</v>
      </c>
      <c r="D2169" s="8" t="s">
        <v>4264</v>
      </c>
      <c r="J2169" t="s">
        <v>4298</v>
      </c>
      <c r="K2169" t="s">
        <v>4263</v>
      </c>
    </row>
    <row r="2170" spans="1:11" x14ac:dyDescent="0.25">
      <c r="A2170" s="5">
        <v>2313</v>
      </c>
      <c r="B2170" s="11" t="str">
        <f t="shared" si="33"/>
        <v>Salo</v>
      </c>
      <c r="C2170" s="6" t="s">
        <v>4265</v>
      </c>
      <c r="D2170" s="6" t="s">
        <v>4266</v>
      </c>
      <c r="J2170" t="s">
        <v>4298</v>
      </c>
      <c r="K2170" t="s">
        <v>4265</v>
      </c>
    </row>
    <row r="2171" spans="1:11" x14ac:dyDescent="0.25">
      <c r="A2171" s="7">
        <v>2313</v>
      </c>
      <c r="B2171" s="11" t="str">
        <f t="shared" si="33"/>
        <v>Salo</v>
      </c>
      <c r="C2171" s="8" t="s">
        <v>4267</v>
      </c>
      <c r="D2171" s="8" t="s">
        <v>4268</v>
      </c>
      <c r="J2171" t="s">
        <v>4298</v>
      </c>
      <c r="K2171" t="s">
        <v>4267</v>
      </c>
    </row>
    <row r="2172" spans="1:11" x14ac:dyDescent="0.25">
      <c r="A2172" s="5">
        <v>2313</v>
      </c>
      <c r="B2172" s="11" t="str">
        <f t="shared" si="33"/>
        <v>Salo</v>
      </c>
      <c r="C2172" s="6" t="s">
        <v>4269</v>
      </c>
      <c r="D2172" s="6" t="s">
        <v>4270</v>
      </c>
      <c r="J2172" t="s">
        <v>4298</v>
      </c>
      <c r="K2172" t="s">
        <v>4269</v>
      </c>
    </row>
    <row r="2173" spans="1:11" x14ac:dyDescent="0.25">
      <c r="A2173" s="7">
        <v>2313</v>
      </c>
      <c r="B2173" s="11" t="str">
        <f t="shared" si="33"/>
        <v>Salo</v>
      </c>
      <c r="C2173" s="8" t="s">
        <v>4271</v>
      </c>
      <c r="D2173" s="8" t="s">
        <v>4272</v>
      </c>
      <c r="J2173" t="s">
        <v>4298</v>
      </c>
      <c r="K2173" t="s">
        <v>4271</v>
      </c>
    </row>
    <row r="2174" spans="1:11" x14ac:dyDescent="0.25">
      <c r="A2174" s="5">
        <v>2313</v>
      </c>
      <c r="B2174" s="11" t="str">
        <f t="shared" si="33"/>
        <v>Salo</v>
      </c>
      <c r="C2174" s="6" t="s">
        <v>4273</v>
      </c>
      <c r="D2174" s="6" t="s">
        <v>4274</v>
      </c>
      <c r="J2174" t="s">
        <v>4298</v>
      </c>
      <c r="K2174" t="s">
        <v>4273</v>
      </c>
    </row>
    <row r="2175" spans="1:11" x14ac:dyDescent="0.25">
      <c r="A2175" s="7">
        <v>2313</v>
      </c>
      <c r="B2175" s="11" t="str">
        <f t="shared" si="33"/>
        <v>Salo</v>
      </c>
      <c r="C2175" s="8" t="s">
        <v>4114</v>
      </c>
      <c r="D2175" s="8" t="s">
        <v>4275</v>
      </c>
      <c r="J2175" t="s">
        <v>4298</v>
      </c>
      <c r="K2175" t="s">
        <v>4114</v>
      </c>
    </row>
    <row r="2176" spans="1:11" x14ac:dyDescent="0.25">
      <c r="A2176" s="5">
        <v>2313</v>
      </c>
      <c r="B2176" s="11" t="str">
        <f t="shared" si="33"/>
        <v>Salo</v>
      </c>
      <c r="C2176" s="6" t="s">
        <v>4276</v>
      </c>
      <c r="D2176" s="6" t="s">
        <v>4277</v>
      </c>
      <c r="J2176" t="s">
        <v>4298</v>
      </c>
      <c r="K2176" t="s">
        <v>4276</v>
      </c>
    </row>
    <row r="2177" spans="1:11" x14ac:dyDescent="0.25">
      <c r="A2177" s="7">
        <v>2313</v>
      </c>
      <c r="B2177" s="11" t="str">
        <f t="shared" si="33"/>
        <v>Salo</v>
      </c>
      <c r="C2177" s="8" t="s">
        <v>4278</v>
      </c>
      <c r="D2177" s="8" t="s">
        <v>4279</v>
      </c>
      <c r="J2177" t="s">
        <v>4298</v>
      </c>
      <c r="K2177" t="s">
        <v>4278</v>
      </c>
    </row>
    <row r="2178" spans="1:11" x14ac:dyDescent="0.25">
      <c r="A2178" s="5">
        <v>2313</v>
      </c>
      <c r="B2178" s="11" t="str">
        <f t="shared" si="33"/>
        <v>Salo</v>
      </c>
      <c r="C2178" s="6" t="s">
        <v>4280</v>
      </c>
      <c r="D2178" s="6" t="s">
        <v>4281</v>
      </c>
      <c r="J2178" t="s">
        <v>4298</v>
      </c>
      <c r="K2178" t="s">
        <v>4280</v>
      </c>
    </row>
    <row r="2179" spans="1:11" x14ac:dyDescent="0.25">
      <c r="A2179" s="7">
        <v>2313</v>
      </c>
      <c r="B2179" s="11" t="str">
        <f t="shared" ref="B2179:B2242" si="34">VLOOKUP(A2179,$G$2:$H$169,2,FALSE)</f>
        <v>Salo</v>
      </c>
      <c r="C2179" s="8" t="s">
        <v>4282</v>
      </c>
      <c r="D2179" s="8" t="s">
        <v>4283</v>
      </c>
      <c r="J2179" t="s">
        <v>4298</v>
      </c>
      <c r="K2179" t="s">
        <v>4282</v>
      </c>
    </row>
    <row r="2180" spans="1:11" x14ac:dyDescent="0.25">
      <c r="A2180" s="5">
        <v>2313</v>
      </c>
      <c r="B2180" s="11" t="str">
        <f t="shared" si="34"/>
        <v>Salo</v>
      </c>
      <c r="C2180" s="6" t="s">
        <v>4284</v>
      </c>
      <c r="D2180" s="6" t="s">
        <v>4285</v>
      </c>
      <c r="J2180" t="s">
        <v>4298</v>
      </c>
      <c r="K2180" t="s">
        <v>4284</v>
      </c>
    </row>
    <row r="2181" spans="1:11" x14ac:dyDescent="0.25">
      <c r="A2181" s="7">
        <v>2313</v>
      </c>
      <c r="B2181" s="11" t="str">
        <f t="shared" si="34"/>
        <v>Salo</v>
      </c>
      <c r="C2181" s="8" t="s">
        <v>4286</v>
      </c>
      <c r="D2181" s="8" t="s">
        <v>4287</v>
      </c>
      <c r="J2181" t="s">
        <v>4298</v>
      </c>
      <c r="K2181" t="s">
        <v>4286</v>
      </c>
    </row>
    <row r="2182" spans="1:11" x14ac:dyDescent="0.25">
      <c r="A2182" s="5">
        <v>2313</v>
      </c>
      <c r="B2182" s="11" t="str">
        <f t="shared" si="34"/>
        <v>Salo</v>
      </c>
      <c r="C2182" s="6" t="s">
        <v>4288</v>
      </c>
      <c r="D2182" s="6" t="s">
        <v>4289</v>
      </c>
      <c r="J2182" t="s">
        <v>4298</v>
      </c>
      <c r="K2182" t="s">
        <v>4288</v>
      </c>
    </row>
    <row r="2183" spans="1:11" x14ac:dyDescent="0.25">
      <c r="A2183" s="7">
        <v>2313</v>
      </c>
      <c r="B2183" s="11" t="str">
        <f t="shared" si="34"/>
        <v>Salo</v>
      </c>
      <c r="C2183" s="8" t="s">
        <v>4290</v>
      </c>
      <c r="D2183" s="8" t="s">
        <v>4291</v>
      </c>
      <c r="J2183" t="s">
        <v>4298</v>
      </c>
      <c r="K2183" t="s">
        <v>4290</v>
      </c>
    </row>
    <row r="2184" spans="1:11" x14ac:dyDescent="0.25">
      <c r="A2184" s="5">
        <v>2313</v>
      </c>
      <c r="B2184" s="11" t="str">
        <f t="shared" si="34"/>
        <v>Salo</v>
      </c>
      <c r="C2184" s="6" t="s">
        <v>4292</v>
      </c>
      <c r="D2184" s="6" t="s">
        <v>4293</v>
      </c>
      <c r="J2184" t="s">
        <v>4298</v>
      </c>
      <c r="K2184" t="s">
        <v>4292</v>
      </c>
    </row>
    <row r="2185" spans="1:11" x14ac:dyDescent="0.25">
      <c r="A2185" s="7">
        <v>2313</v>
      </c>
      <c r="B2185" s="11" t="str">
        <f t="shared" si="34"/>
        <v>Salo</v>
      </c>
      <c r="C2185" s="8" t="s">
        <v>4241</v>
      </c>
      <c r="D2185" s="8" t="s">
        <v>4294</v>
      </c>
      <c r="J2185" t="s">
        <v>4298</v>
      </c>
      <c r="K2185" t="s">
        <v>4241</v>
      </c>
    </row>
    <row r="2186" spans="1:11" x14ac:dyDescent="0.25">
      <c r="A2186" s="5">
        <v>2313</v>
      </c>
      <c r="B2186" s="11" t="str">
        <f t="shared" si="34"/>
        <v>Salo</v>
      </c>
      <c r="C2186" s="6" t="s">
        <v>2507</v>
      </c>
      <c r="D2186" s="6" t="s">
        <v>4295</v>
      </c>
      <c r="J2186" t="s">
        <v>4298</v>
      </c>
      <c r="K2186" t="s">
        <v>2507</v>
      </c>
    </row>
    <row r="2187" spans="1:11" x14ac:dyDescent="0.25">
      <c r="A2187" s="7">
        <v>2313</v>
      </c>
      <c r="B2187" s="11" t="str">
        <f t="shared" si="34"/>
        <v>Salo</v>
      </c>
      <c r="C2187" s="8" t="s">
        <v>4296</v>
      </c>
      <c r="D2187" s="8" t="s">
        <v>4297</v>
      </c>
      <c r="J2187" t="s">
        <v>4298</v>
      </c>
      <c r="K2187" t="s">
        <v>4296</v>
      </c>
    </row>
    <row r="2188" spans="1:11" x14ac:dyDescent="0.25">
      <c r="A2188" s="5">
        <v>2313</v>
      </c>
      <c r="B2188" s="11" t="str">
        <f t="shared" si="34"/>
        <v>Salo</v>
      </c>
      <c r="C2188" s="6" t="s">
        <v>4298</v>
      </c>
      <c r="D2188" s="6" t="s">
        <v>4299</v>
      </c>
      <c r="J2188" t="s">
        <v>4298</v>
      </c>
      <c r="K2188" t="s">
        <v>4298</v>
      </c>
    </row>
    <row r="2189" spans="1:11" x14ac:dyDescent="0.25">
      <c r="A2189" s="7">
        <v>2313</v>
      </c>
      <c r="B2189" s="11" t="str">
        <f t="shared" si="34"/>
        <v>Salo</v>
      </c>
      <c r="C2189" s="8" t="s">
        <v>4300</v>
      </c>
      <c r="D2189" s="8" t="s">
        <v>4301</v>
      </c>
      <c r="J2189" t="s">
        <v>4298</v>
      </c>
      <c r="K2189" t="s">
        <v>4300</v>
      </c>
    </row>
    <row r="2190" spans="1:11" x14ac:dyDescent="0.25">
      <c r="A2190" s="5">
        <v>2313</v>
      </c>
      <c r="B2190" s="11" t="str">
        <f t="shared" si="34"/>
        <v>Salo</v>
      </c>
      <c r="C2190" s="6" t="s">
        <v>4302</v>
      </c>
      <c r="D2190" s="6" t="s">
        <v>4303</v>
      </c>
      <c r="J2190" t="s">
        <v>4298</v>
      </c>
      <c r="K2190" t="s">
        <v>4302</v>
      </c>
    </row>
    <row r="2191" spans="1:11" x14ac:dyDescent="0.25">
      <c r="A2191" s="7">
        <v>2313</v>
      </c>
      <c r="B2191" s="11" t="str">
        <f t="shared" si="34"/>
        <v>Salo</v>
      </c>
      <c r="C2191" s="8" t="s">
        <v>2517</v>
      </c>
      <c r="D2191" s="8" t="s">
        <v>4304</v>
      </c>
      <c r="J2191" t="s">
        <v>4298</v>
      </c>
      <c r="K2191" t="s">
        <v>2517</v>
      </c>
    </row>
    <row r="2192" spans="1:11" x14ac:dyDescent="0.25">
      <c r="A2192" s="5">
        <v>2313</v>
      </c>
      <c r="B2192" s="11" t="str">
        <f t="shared" si="34"/>
        <v>Salo</v>
      </c>
      <c r="C2192" s="6" t="s">
        <v>4305</v>
      </c>
      <c r="D2192" s="6" t="s">
        <v>4306</v>
      </c>
      <c r="J2192" t="s">
        <v>4298</v>
      </c>
      <c r="K2192" t="s">
        <v>4305</v>
      </c>
    </row>
    <row r="2193" spans="1:11" x14ac:dyDescent="0.25">
      <c r="A2193" s="7">
        <v>2313</v>
      </c>
      <c r="B2193" s="11" t="str">
        <f t="shared" si="34"/>
        <v>Salo</v>
      </c>
      <c r="C2193" s="8" t="s">
        <v>4307</v>
      </c>
      <c r="D2193" s="8" t="s">
        <v>4308</v>
      </c>
      <c r="J2193" t="s">
        <v>4298</v>
      </c>
      <c r="K2193" t="s">
        <v>4307</v>
      </c>
    </row>
    <row r="2194" spans="1:11" x14ac:dyDescent="0.25">
      <c r="A2194" s="5">
        <v>2321</v>
      </c>
      <c r="B2194" s="11" t="str">
        <f t="shared" si="34"/>
        <v>Mbaéré</v>
      </c>
      <c r="C2194" s="6" t="s">
        <v>1402</v>
      </c>
      <c r="D2194" s="6" t="s">
        <v>4309</v>
      </c>
      <c r="J2194" t="s">
        <v>2264</v>
      </c>
      <c r="K2194" t="s">
        <v>1402</v>
      </c>
    </row>
    <row r="2195" spans="1:11" x14ac:dyDescent="0.25">
      <c r="A2195" s="7">
        <v>2321</v>
      </c>
      <c r="B2195" s="11" t="str">
        <f t="shared" si="34"/>
        <v>Mbaéré</v>
      </c>
      <c r="C2195" s="8" t="s">
        <v>4310</v>
      </c>
      <c r="D2195" s="8" t="s">
        <v>4311</v>
      </c>
      <c r="J2195" t="s">
        <v>2264</v>
      </c>
      <c r="K2195" t="s">
        <v>4310</v>
      </c>
    </row>
    <row r="2196" spans="1:11" x14ac:dyDescent="0.25">
      <c r="A2196" s="5">
        <v>2321</v>
      </c>
      <c r="B2196" s="11" t="str">
        <f t="shared" si="34"/>
        <v>Mbaéré</v>
      </c>
      <c r="C2196" s="6" t="s">
        <v>4312</v>
      </c>
      <c r="D2196" s="6" t="s">
        <v>4313</v>
      </c>
      <c r="J2196" t="s">
        <v>2264</v>
      </c>
      <c r="K2196" t="s">
        <v>4312</v>
      </c>
    </row>
    <row r="2197" spans="1:11" x14ac:dyDescent="0.25">
      <c r="A2197" s="7">
        <v>2321</v>
      </c>
      <c r="B2197" s="11" t="str">
        <f t="shared" si="34"/>
        <v>Mbaéré</v>
      </c>
      <c r="C2197" s="8" t="s">
        <v>1408</v>
      </c>
      <c r="D2197" s="8" t="s">
        <v>4314</v>
      </c>
      <c r="J2197" t="s">
        <v>2264</v>
      </c>
      <c r="K2197" t="s">
        <v>1408</v>
      </c>
    </row>
    <row r="2198" spans="1:11" x14ac:dyDescent="0.25">
      <c r="A2198" s="5">
        <v>2321</v>
      </c>
      <c r="B2198" s="11" t="str">
        <f t="shared" si="34"/>
        <v>Mbaéré</v>
      </c>
      <c r="C2198" s="6" t="s">
        <v>4315</v>
      </c>
      <c r="D2198" s="6" t="s">
        <v>4316</v>
      </c>
      <c r="J2198" t="s">
        <v>2264</v>
      </c>
      <c r="K2198" t="s">
        <v>4315</v>
      </c>
    </row>
    <row r="2199" spans="1:11" x14ac:dyDescent="0.25">
      <c r="A2199" s="7">
        <v>2321</v>
      </c>
      <c r="B2199" s="11" t="str">
        <f t="shared" si="34"/>
        <v>Mbaéré</v>
      </c>
      <c r="C2199" s="8" t="s">
        <v>4317</v>
      </c>
      <c r="D2199" s="8" t="s">
        <v>4318</v>
      </c>
      <c r="J2199" t="s">
        <v>2264</v>
      </c>
      <c r="K2199" t="s">
        <v>4317</v>
      </c>
    </row>
    <row r="2200" spans="1:11" x14ac:dyDescent="0.25">
      <c r="A2200" s="5">
        <v>2321</v>
      </c>
      <c r="B2200" s="11" t="str">
        <f t="shared" si="34"/>
        <v>Mbaéré</v>
      </c>
      <c r="C2200" s="6" t="s">
        <v>4319</v>
      </c>
      <c r="D2200" s="6" t="s">
        <v>4320</v>
      </c>
      <c r="J2200" t="s">
        <v>2264</v>
      </c>
      <c r="K2200" t="s">
        <v>4319</v>
      </c>
    </row>
    <row r="2201" spans="1:11" x14ac:dyDescent="0.25">
      <c r="A2201" s="7">
        <v>2321</v>
      </c>
      <c r="B2201" s="11" t="str">
        <f t="shared" si="34"/>
        <v>Mbaéré</v>
      </c>
      <c r="C2201" s="8" t="s">
        <v>4321</v>
      </c>
      <c r="D2201" s="8" t="s">
        <v>4322</v>
      </c>
      <c r="J2201" t="s">
        <v>2264</v>
      </c>
      <c r="K2201" t="s">
        <v>4321</v>
      </c>
    </row>
    <row r="2202" spans="1:11" x14ac:dyDescent="0.25">
      <c r="A2202" s="5">
        <v>2321</v>
      </c>
      <c r="B2202" s="11" t="str">
        <f t="shared" si="34"/>
        <v>Mbaéré</v>
      </c>
      <c r="C2202" s="6" t="s">
        <v>4323</v>
      </c>
      <c r="D2202" s="6" t="s">
        <v>4324</v>
      </c>
      <c r="J2202" t="s">
        <v>2264</v>
      </c>
      <c r="K2202" t="s">
        <v>4323</v>
      </c>
    </row>
    <row r="2203" spans="1:11" x14ac:dyDescent="0.25">
      <c r="A2203" s="7">
        <v>2321</v>
      </c>
      <c r="B2203" s="11" t="str">
        <f t="shared" si="34"/>
        <v>Mbaéré</v>
      </c>
      <c r="C2203" s="8" t="s">
        <v>4325</v>
      </c>
      <c r="D2203" s="8" t="s">
        <v>4326</v>
      </c>
      <c r="J2203" t="s">
        <v>2264</v>
      </c>
      <c r="K2203" t="s">
        <v>4325</v>
      </c>
    </row>
    <row r="2204" spans="1:11" x14ac:dyDescent="0.25">
      <c r="A2204" s="5">
        <v>2321</v>
      </c>
      <c r="B2204" s="11" t="str">
        <f t="shared" si="34"/>
        <v>Mbaéré</v>
      </c>
      <c r="C2204" s="6" t="s">
        <v>4327</v>
      </c>
      <c r="D2204" s="6" t="s">
        <v>4328</v>
      </c>
      <c r="J2204" t="s">
        <v>2264</v>
      </c>
      <c r="K2204" t="s">
        <v>4327</v>
      </c>
    </row>
    <row r="2205" spans="1:11" x14ac:dyDescent="0.25">
      <c r="A2205" s="7">
        <v>2321</v>
      </c>
      <c r="B2205" s="11" t="str">
        <f t="shared" si="34"/>
        <v>Mbaéré</v>
      </c>
      <c r="C2205" s="8" t="s">
        <v>4329</v>
      </c>
      <c r="D2205" s="8" t="s">
        <v>4330</v>
      </c>
      <c r="J2205" t="s">
        <v>2264</v>
      </c>
      <c r="K2205" t="s">
        <v>4329</v>
      </c>
    </row>
    <row r="2206" spans="1:11" x14ac:dyDescent="0.25">
      <c r="A2206" s="5">
        <v>2321</v>
      </c>
      <c r="B2206" s="11" t="str">
        <f t="shared" si="34"/>
        <v>Mbaéré</v>
      </c>
      <c r="C2206" s="6" t="s">
        <v>4331</v>
      </c>
      <c r="D2206" s="6" t="s">
        <v>4332</v>
      </c>
      <c r="J2206" t="s">
        <v>2264</v>
      </c>
      <c r="K2206" t="s">
        <v>4331</v>
      </c>
    </row>
    <row r="2207" spans="1:11" x14ac:dyDescent="0.25">
      <c r="A2207" s="7">
        <v>2321</v>
      </c>
      <c r="B2207" s="11" t="str">
        <f t="shared" si="34"/>
        <v>Mbaéré</v>
      </c>
      <c r="C2207" s="8" t="s">
        <v>4333</v>
      </c>
      <c r="D2207" s="8" t="s">
        <v>4334</v>
      </c>
      <c r="J2207" t="s">
        <v>2264</v>
      </c>
      <c r="K2207" t="s">
        <v>4333</v>
      </c>
    </row>
    <row r="2208" spans="1:11" x14ac:dyDescent="0.25">
      <c r="A2208" s="5">
        <v>2321</v>
      </c>
      <c r="B2208" s="11" t="str">
        <f t="shared" si="34"/>
        <v>Mbaéré</v>
      </c>
      <c r="C2208" s="6" t="s">
        <v>4335</v>
      </c>
      <c r="D2208" s="6" t="s">
        <v>4336</v>
      </c>
      <c r="J2208" t="s">
        <v>2264</v>
      </c>
      <c r="K2208" t="s">
        <v>4335</v>
      </c>
    </row>
    <row r="2209" spans="1:11" x14ac:dyDescent="0.25">
      <c r="A2209" s="7">
        <v>2321</v>
      </c>
      <c r="B2209" s="11" t="str">
        <f t="shared" si="34"/>
        <v>Mbaéré</v>
      </c>
      <c r="C2209" s="8" t="s">
        <v>4337</v>
      </c>
      <c r="D2209" s="8" t="s">
        <v>4338</v>
      </c>
      <c r="J2209" t="s">
        <v>2264</v>
      </c>
      <c r="K2209" t="s">
        <v>4337</v>
      </c>
    </row>
    <row r="2210" spans="1:11" x14ac:dyDescent="0.25">
      <c r="A2210" s="5">
        <v>2321</v>
      </c>
      <c r="B2210" s="11" t="str">
        <f t="shared" si="34"/>
        <v>Mbaéré</v>
      </c>
      <c r="C2210" s="6" t="s">
        <v>4339</v>
      </c>
      <c r="D2210" s="6" t="s">
        <v>4340</v>
      </c>
      <c r="J2210" t="s">
        <v>2264</v>
      </c>
      <c r="K2210" t="s">
        <v>4339</v>
      </c>
    </row>
    <row r="2211" spans="1:11" x14ac:dyDescent="0.25">
      <c r="A2211" s="7">
        <v>2321</v>
      </c>
      <c r="B2211" s="11" t="str">
        <f t="shared" si="34"/>
        <v>Mbaéré</v>
      </c>
      <c r="C2211" s="8" t="s">
        <v>4341</v>
      </c>
      <c r="D2211" s="8" t="s">
        <v>4342</v>
      </c>
      <c r="J2211" t="s">
        <v>2264</v>
      </c>
      <c r="K2211" t="s">
        <v>4341</v>
      </c>
    </row>
    <row r="2212" spans="1:11" x14ac:dyDescent="0.25">
      <c r="A2212" s="5">
        <v>2321</v>
      </c>
      <c r="B2212" s="11" t="str">
        <f t="shared" si="34"/>
        <v>Mbaéré</v>
      </c>
      <c r="C2212" s="6" t="s">
        <v>4343</v>
      </c>
      <c r="D2212" s="6" t="s">
        <v>4344</v>
      </c>
      <c r="J2212" t="s">
        <v>2264</v>
      </c>
      <c r="K2212" t="s">
        <v>4343</v>
      </c>
    </row>
    <row r="2213" spans="1:11" x14ac:dyDescent="0.25">
      <c r="A2213" s="7">
        <v>2321</v>
      </c>
      <c r="B2213" s="11" t="str">
        <f t="shared" si="34"/>
        <v>Mbaéré</v>
      </c>
      <c r="C2213" s="8" t="s">
        <v>4345</v>
      </c>
      <c r="D2213" s="8" t="s">
        <v>4346</v>
      </c>
      <c r="J2213" t="s">
        <v>2264</v>
      </c>
      <c r="K2213" t="s">
        <v>4345</v>
      </c>
    </row>
    <row r="2214" spans="1:11" x14ac:dyDescent="0.25">
      <c r="A2214" s="5">
        <v>2321</v>
      </c>
      <c r="B2214" s="11" t="str">
        <f t="shared" si="34"/>
        <v>Mbaéré</v>
      </c>
      <c r="C2214" s="6" t="s">
        <v>4347</v>
      </c>
      <c r="D2214" s="6" t="s">
        <v>4348</v>
      </c>
      <c r="J2214" t="s">
        <v>2264</v>
      </c>
      <c r="K2214" t="s">
        <v>4347</v>
      </c>
    </row>
    <row r="2215" spans="1:11" x14ac:dyDescent="0.25">
      <c r="A2215" s="7">
        <v>2321</v>
      </c>
      <c r="B2215" s="11" t="str">
        <f t="shared" si="34"/>
        <v>Mbaéré</v>
      </c>
      <c r="C2215" s="8" t="s">
        <v>4349</v>
      </c>
      <c r="D2215" s="8" t="s">
        <v>4350</v>
      </c>
      <c r="J2215" t="s">
        <v>2264</v>
      </c>
      <c r="K2215" t="s">
        <v>4349</v>
      </c>
    </row>
    <row r="2216" spans="1:11" x14ac:dyDescent="0.25">
      <c r="A2216" s="5">
        <v>2321</v>
      </c>
      <c r="B2216" s="11" t="str">
        <f t="shared" si="34"/>
        <v>Mbaéré</v>
      </c>
      <c r="C2216" s="6" t="s">
        <v>4351</v>
      </c>
      <c r="D2216" s="6" t="s">
        <v>4352</v>
      </c>
      <c r="J2216" t="s">
        <v>2264</v>
      </c>
      <c r="K2216" t="s">
        <v>4351</v>
      </c>
    </row>
    <row r="2217" spans="1:11" x14ac:dyDescent="0.25">
      <c r="A2217" s="7">
        <v>2321</v>
      </c>
      <c r="B2217" s="11" t="str">
        <f t="shared" si="34"/>
        <v>Mbaéré</v>
      </c>
      <c r="C2217" s="8" t="s">
        <v>4353</v>
      </c>
      <c r="D2217" s="8" t="s">
        <v>4354</v>
      </c>
      <c r="J2217" t="s">
        <v>2264</v>
      </c>
      <c r="K2217" t="s">
        <v>4353</v>
      </c>
    </row>
    <row r="2218" spans="1:11" x14ac:dyDescent="0.25">
      <c r="A2218" s="5">
        <v>2321</v>
      </c>
      <c r="B2218" s="11" t="str">
        <f t="shared" si="34"/>
        <v>Mbaéré</v>
      </c>
      <c r="C2218" s="6" t="s">
        <v>4355</v>
      </c>
      <c r="D2218" s="6" t="s">
        <v>4356</v>
      </c>
      <c r="J2218" t="s">
        <v>2264</v>
      </c>
      <c r="K2218" t="s">
        <v>4355</v>
      </c>
    </row>
    <row r="2219" spans="1:11" x14ac:dyDescent="0.25">
      <c r="A2219" s="7">
        <v>2321</v>
      </c>
      <c r="B2219" s="11" t="str">
        <f t="shared" si="34"/>
        <v>Mbaéré</v>
      </c>
      <c r="C2219" s="8" t="s">
        <v>4357</v>
      </c>
      <c r="D2219" s="8" t="s">
        <v>4358</v>
      </c>
      <c r="J2219" t="s">
        <v>2264</v>
      </c>
      <c r="K2219" t="s">
        <v>4357</v>
      </c>
    </row>
    <row r="2220" spans="1:11" x14ac:dyDescent="0.25">
      <c r="A2220" s="5">
        <v>2321</v>
      </c>
      <c r="B2220" s="11" t="str">
        <f t="shared" si="34"/>
        <v>Mbaéré</v>
      </c>
      <c r="C2220" s="6" t="s">
        <v>4359</v>
      </c>
      <c r="D2220" s="6" t="s">
        <v>4360</v>
      </c>
      <c r="J2220" t="s">
        <v>2264</v>
      </c>
      <c r="K2220" t="s">
        <v>4359</v>
      </c>
    </row>
    <row r="2221" spans="1:11" x14ac:dyDescent="0.25">
      <c r="A2221" s="7">
        <v>2321</v>
      </c>
      <c r="B2221" s="11" t="str">
        <f t="shared" si="34"/>
        <v>Mbaéré</v>
      </c>
      <c r="C2221" s="8" t="s">
        <v>4361</v>
      </c>
      <c r="D2221" s="8" t="s">
        <v>4362</v>
      </c>
      <c r="J2221" t="s">
        <v>2264</v>
      </c>
      <c r="K2221" t="s">
        <v>4361</v>
      </c>
    </row>
    <row r="2222" spans="1:11" x14ac:dyDescent="0.25">
      <c r="A2222" s="5">
        <v>2321</v>
      </c>
      <c r="B2222" s="11" t="str">
        <f t="shared" si="34"/>
        <v>Mbaéré</v>
      </c>
      <c r="C2222" s="6" t="s">
        <v>4363</v>
      </c>
      <c r="D2222" s="6" t="s">
        <v>4364</v>
      </c>
      <c r="J2222" t="s">
        <v>2264</v>
      </c>
      <c r="K2222" t="s">
        <v>4363</v>
      </c>
    </row>
    <row r="2223" spans="1:11" x14ac:dyDescent="0.25">
      <c r="A2223" s="7">
        <v>2321</v>
      </c>
      <c r="B2223" s="11" t="str">
        <f t="shared" si="34"/>
        <v>Mbaéré</v>
      </c>
      <c r="C2223" s="8" t="s">
        <v>4365</v>
      </c>
      <c r="D2223" s="8" t="s">
        <v>4366</v>
      </c>
      <c r="J2223" t="s">
        <v>2264</v>
      </c>
      <c r="K2223" t="s">
        <v>4365</v>
      </c>
    </row>
    <row r="2224" spans="1:11" x14ac:dyDescent="0.25">
      <c r="A2224" s="5">
        <v>2331</v>
      </c>
      <c r="B2224" s="11" t="str">
        <f t="shared" si="34"/>
        <v>Yobé-Sangha</v>
      </c>
      <c r="C2224" s="6" t="s">
        <v>4367</v>
      </c>
      <c r="D2224" s="6" t="s">
        <v>4368</v>
      </c>
      <c r="J2224" t="s">
        <v>14316</v>
      </c>
      <c r="K2224" t="s">
        <v>4367</v>
      </c>
    </row>
    <row r="2225" spans="1:11" x14ac:dyDescent="0.25">
      <c r="A2225" s="7">
        <v>2331</v>
      </c>
      <c r="B2225" s="11" t="str">
        <f t="shared" si="34"/>
        <v>Yobé-Sangha</v>
      </c>
      <c r="C2225" s="8" t="s">
        <v>3516</v>
      </c>
      <c r="D2225" s="8" t="s">
        <v>4369</v>
      </c>
      <c r="J2225" t="s">
        <v>14316</v>
      </c>
      <c r="K2225" t="s">
        <v>3516</v>
      </c>
    </row>
    <row r="2226" spans="1:11" x14ac:dyDescent="0.25">
      <c r="A2226" s="5">
        <v>2331</v>
      </c>
      <c r="B2226" s="11" t="str">
        <f t="shared" si="34"/>
        <v>Yobé-Sangha</v>
      </c>
      <c r="C2226" s="6" t="s">
        <v>4370</v>
      </c>
      <c r="D2226" s="6" t="s">
        <v>4371</v>
      </c>
      <c r="J2226" t="s">
        <v>14316</v>
      </c>
      <c r="K2226" t="s">
        <v>4370</v>
      </c>
    </row>
    <row r="2227" spans="1:11" x14ac:dyDescent="0.25">
      <c r="A2227" s="7">
        <v>2331</v>
      </c>
      <c r="B2227" s="11" t="str">
        <f t="shared" si="34"/>
        <v>Yobé-Sangha</v>
      </c>
      <c r="C2227" s="8" t="s">
        <v>4372</v>
      </c>
      <c r="D2227" s="8" t="s">
        <v>4373</v>
      </c>
      <c r="J2227" t="s">
        <v>14316</v>
      </c>
      <c r="K2227" t="s">
        <v>4372</v>
      </c>
    </row>
    <row r="2228" spans="1:11" x14ac:dyDescent="0.25">
      <c r="A2228" s="5">
        <v>2331</v>
      </c>
      <c r="B2228" s="11" t="str">
        <f t="shared" si="34"/>
        <v>Yobé-Sangha</v>
      </c>
      <c r="C2228" s="6" t="s">
        <v>4374</v>
      </c>
      <c r="D2228" s="6" t="s">
        <v>4375</v>
      </c>
      <c r="J2228" t="s">
        <v>14316</v>
      </c>
      <c r="K2228" t="s">
        <v>4374</v>
      </c>
    </row>
    <row r="2229" spans="1:11" x14ac:dyDescent="0.25">
      <c r="A2229" s="7">
        <v>2331</v>
      </c>
      <c r="B2229" s="11" t="str">
        <f t="shared" si="34"/>
        <v>Yobé-Sangha</v>
      </c>
      <c r="C2229" s="8" t="s">
        <v>4374</v>
      </c>
      <c r="D2229" s="8" t="s">
        <v>4376</v>
      </c>
      <c r="J2229" t="s">
        <v>14316</v>
      </c>
      <c r="K2229" t="s">
        <v>4374</v>
      </c>
    </row>
    <row r="2230" spans="1:11" x14ac:dyDescent="0.25">
      <c r="A2230" s="5">
        <v>2331</v>
      </c>
      <c r="B2230" s="11" t="str">
        <f t="shared" si="34"/>
        <v>Yobé-Sangha</v>
      </c>
      <c r="C2230" s="6" t="s">
        <v>4377</v>
      </c>
      <c r="D2230" s="6" t="s">
        <v>4378</v>
      </c>
      <c r="J2230" t="s">
        <v>14316</v>
      </c>
      <c r="K2230" t="s">
        <v>4377</v>
      </c>
    </row>
    <row r="2231" spans="1:11" x14ac:dyDescent="0.25">
      <c r="A2231" s="7">
        <v>2331</v>
      </c>
      <c r="B2231" s="11" t="str">
        <f t="shared" si="34"/>
        <v>Yobé-Sangha</v>
      </c>
      <c r="C2231" s="8" t="s">
        <v>4379</v>
      </c>
      <c r="D2231" s="8" t="s">
        <v>4380</v>
      </c>
      <c r="J2231" t="s">
        <v>14316</v>
      </c>
      <c r="K2231" t="s">
        <v>4379</v>
      </c>
    </row>
    <row r="2232" spans="1:11" x14ac:dyDescent="0.25">
      <c r="A2232" s="5">
        <v>2331</v>
      </c>
      <c r="B2232" s="11" t="str">
        <f t="shared" si="34"/>
        <v>Yobé-Sangha</v>
      </c>
      <c r="C2232" s="6" t="s">
        <v>4381</v>
      </c>
      <c r="D2232" s="6" t="s">
        <v>4382</v>
      </c>
      <c r="J2232" t="s">
        <v>14316</v>
      </c>
      <c r="K2232" t="s">
        <v>4381</v>
      </c>
    </row>
    <row r="2233" spans="1:11" x14ac:dyDescent="0.25">
      <c r="A2233" s="7">
        <v>2331</v>
      </c>
      <c r="B2233" s="11" t="str">
        <f t="shared" si="34"/>
        <v>Yobé-Sangha</v>
      </c>
      <c r="C2233" s="8" t="s">
        <v>1075</v>
      </c>
      <c r="D2233" s="8" t="s">
        <v>4383</v>
      </c>
      <c r="J2233" t="s">
        <v>14316</v>
      </c>
      <c r="K2233" t="s">
        <v>1075</v>
      </c>
    </row>
    <row r="2234" spans="1:11" x14ac:dyDescent="0.25">
      <c r="A2234" s="5">
        <v>2331</v>
      </c>
      <c r="B2234" s="11" t="str">
        <f t="shared" si="34"/>
        <v>Yobé-Sangha</v>
      </c>
      <c r="C2234" s="6" t="s">
        <v>4384</v>
      </c>
      <c r="D2234" s="6" t="s">
        <v>4385</v>
      </c>
      <c r="J2234" t="s">
        <v>14316</v>
      </c>
      <c r="K2234" t="s">
        <v>4384</v>
      </c>
    </row>
    <row r="2235" spans="1:11" x14ac:dyDescent="0.25">
      <c r="A2235" s="7">
        <v>2331</v>
      </c>
      <c r="B2235" s="11" t="str">
        <f t="shared" si="34"/>
        <v>Yobé-Sangha</v>
      </c>
      <c r="C2235" s="8" t="s">
        <v>4386</v>
      </c>
      <c r="D2235" s="8" t="s">
        <v>4387</v>
      </c>
      <c r="J2235" t="s">
        <v>14316</v>
      </c>
      <c r="K2235" t="s">
        <v>4386</v>
      </c>
    </row>
    <row r="2236" spans="1:11" x14ac:dyDescent="0.25">
      <c r="A2236" s="5">
        <v>3111</v>
      </c>
      <c r="B2236" s="11" t="str">
        <f t="shared" si="34"/>
        <v>Bozoum</v>
      </c>
      <c r="C2236" s="6" t="s">
        <v>4388</v>
      </c>
      <c r="D2236" s="6" t="s">
        <v>4389</v>
      </c>
      <c r="J2236" t="s">
        <v>4388</v>
      </c>
      <c r="K2236" t="s">
        <v>4388</v>
      </c>
    </row>
    <row r="2237" spans="1:11" x14ac:dyDescent="0.25">
      <c r="A2237" s="7">
        <v>3112</v>
      </c>
      <c r="B2237" s="11" t="str">
        <f t="shared" si="34"/>
        <v>Dan-Gbabiri</v>
      </c>
      <c r="C2237" s="8" t="s">
        <v>4390</v>
      </c>
      <c r="D2237" s="8" t="s">
        <v>4391</v>
      </c>
      <c r="J2237" t="s">
        <v>14317</v>
      </c>
      <c r="K2237" t="s">
        <v>4390</v>
      </c>
    </row>
    <row r="2238" spans="1:11" x14ac:dyDescent="0.25">
      <c r="A2238" s="5">
        <v>3112</v>
      </c>
      <c r="B2238" s="11" t="str">
        <f t="shared" si="34"/>
        <v>Dan-Gbabiri</v>
      </c>
      <c r="C2238" s="6" t="s">
        <v>4392</v>
      </c>
      <c r="D2238" s="6" t="s">
        <v>4393</v>
      </c>
      <c r="J2238" t="s">
        <v>14317</v>
      </c>
      <c r="K2238" t="s">
        <v>4392</v>
      </c>
    </row>
    <row r="2239" spans="1:11" x14ac:dyDescent="0.25">
      <c r="A2239" s="7">
        <v>3112</v>
      </c>
      <c r="B2239" s="11" t="str">
        <f t="shared" si="34"/>
        <v>Dan-Gbabiri</v>
      </c>
      <c r="C2239" s="8" t="s">
        <v>4394</v>
      </c>
      <c r="D2239" s="8" t="s">
        <v>4395</v>
      </c>
      <c r="J2239" t="s">
        <v>14317</v>
      </c>
      <c r="K2239" t="s">
        <v>4394</v>
      </c>
    </row>
    <row r="2240" spans="1:11" x14ac:dyDescent="0.25">
      <c r="A2240" s="5">
        <v>3112</v>
      </c>
      <c r="B2240" s="11" t="str">
        <f t="shared" si="34"/>
        <v>Dan-Gbabiri</v>
      </c>
      <c r="C2240" s="6" t="s">
        <v>4396</v>
      </c>
      <c r="D2240" s="6" t="s">
        <v>4397</v>
      </c>
      <c r="J2240" t="s">
        <v>14317</v>
      </c>
      <c r="K2240" t="s">
        <v>4396</v>
      </c>
    </row>
    <row r="2241" spans="1:11" x14ac:dyDescent="0.25">
      <c r="A2241" s="7">
        <v>3112</v>
      </c>
      <c r="B2241" s="11" t="str">
        <f t="shared" si="34"/>
        <v>Dan-Gbabiri</v>
      </c>
      <c r="C2241" s="8" t="s">
        <v>4398</v>
      </c>
      <c r="D2241" s="8" t="s">
        <v>4399</v>
      </c>
      <c r="J2241" t="s">
        <v>14317</v>
      </c>
      <c r="K2241" t="s">
        <v>4398</v>
      </c>
    </row>
    <row r="2242" spans="1:11" x14ac:dyDescent="0.25">
      <c r="A2242" s="5">
        <v>3112</v>
      </c>
      <c r="B2242" s="11" t="str">
        <f t="shared" si="34"/>
        <v>Dan-Gbabiri</v>
      </c>
      <c r="C2242" s="6" t="s">
        <v>4400</v>
      </c>
      <c r="D2242" s="6" t="s">
        <v>4401</v>
      </c>
      <c r="J2242" t="s">
        <v>14317</v>
      </c>
      <c r="K2242" t="s">
        <v>4400</v>
      </c>
    </row>
    <row r="2243" spans="1:11" x14ac:dyDescent="0.25">
      <c r="A2243" s="7">
        <v>3112</v>
      </c>
      <c r="B2243" s="11" t="str">
        <f t="shared" ref="B2243:B2306" si="35">VLOOKUP(A2243,$G$2:$H$169,2,FALSE)</f>
        <v>Dan-Gbabiri</v>
      </c>
      <c r="C2243" s="8" t="s">
        <v>4402</v>
      </c>
      <c r="D2243" s="8" t="s">
        <v>4403</v>
      </c>
      <c r="J2243" t="s">
        <v>14317</v>
      </c>
      <c r="K2243" t="s">
        <v>4402</v>
      </c>
    </row>
    <row r="2244" spans="1:11" x14ac:dyDescent="0.25">
      <c r="A2244" s="5">
        <v>3112</v>
      </c>
      <c r="B2244" s="11" t="str">
        <f t="shared" si="35"/>
        <v>Dan-Gbabiri</v>
      </c>
      <c r="C2244" s="6" t="s">
        <v>4404</v>
      </c>
      <c r="D2244" s="6" t="s">
        <v>4405</v>
      </c>
      <c r="J2244" t="s">
        <v>14317</v>
      </c>
      <c r="K2244" t="s">
        <v>4404</v>
      </c>
    </row>
    <row r="2245" spans="1:11" x14ac:dyDescent="0.25">
      <c r="A2245" s="7">
        <v>3112</v>
      </c>
      <c r="B2245" s="11" t="str">
        <f t="shared" si="35"/>
        <v>Dan-Gbabiri</v>
      </c>
      <c r="C2245" s="8" t="s">
        <v>4406</v>
      </c>
      <c r="D2245" s="8" t="s">
        <v>4407</v>
      </c>
      <c r="J2245" t="s">
        <v>14317</v>
      </c>
      <c r="K2245" t="s">
        <v>4406</v>
      </c>
    </row>
    <row r="2246" spans="1:11" x14ac:dyDescent="0.25">
      <c r="A2246" s="5">
        <v>3112</v>
      </c>
      <c r="B2246" s="11" t="str">
        <f t="shared" si="35"/>
        <v>Dan-Gbabiri</v>
      </c>
      <c r="C2246" s="6" t="s">
        <v>4408</v>
      </c>
      <c r="D2246" s="6" t="s">
        <v>4409</v>
      </c>
      <c r="J2246" t="s">
        <v>14317</v>
      </c>
      <c r="K2246" t="s">
        <v>4408</v>
      </c>
    </row>
    <row r="2247" spans="1:11" x14ac:dyDescent="0.25">
      <c r="A2247" s="7">
        <v>3112</v>
      </c>
      <c r="B2247" s="11" t="str">
        <f t="shared" si="35"/>
        <v>Dan-Gbabiri</v>
      </c>
      <c r="C2247" s="8" t="s">
        <v>4410</v>
      </c>
      <c r="D2247" s="8" t="s">
        <v>4411</v>
      </c>
      <c r="J2247" t="s">
        <v>14317</v>
      </c>
      <c r="K2247" t="s">
        <v>4410</v>
      </c>
    </row>
    <row r="2248" spans="1:11" x14ac:dyDescent="0.25">
      <c r="A2248" s="5">
        <v>3112</v>
      </c>
      <c r="B2248" s="11" t="str">
        <f t="shared" si="35"/>
        <v>Dan-Gbabiri</v>
      </c>
      <c r="C2248" s="6" t="s">
        <v>4412</v>
      </c>
      <c r="D2248" s="6" t="s">
        <v>4413</v>
      </c>
      <c r="J2248" t="s">
        <v>14317</v>
      </c>
      <c r="K2248" t="s">
        <v>4412</v>
      </c>
    </row>
    <row r="2249" spans="1:11" x14ac:dyDescent="0.25">
      <c r="A2249" s="7">
        <v>3112</v>
      </c>
      <c r="B2249" s="11" t="str">
        <f t="shared" si="35"/>
        <v>Dan-Gbabiri</v>
      </c>
      <c r="C2249" s="8" t="s">
        <v>4414</v>
      </c>
      <c r="D2249" s="8" t="s">
        <v>4415</v>
      </c>
      <c r="J2249" t="s">
        <v>14317</v>
      </c>
      <c r="K2249" t="s">
        <v>4414</v>
      </c>
    </row>
    <row r="2250" spans="1:11" x14ac:dyDescent="0.25">
      <c r="A2250" s="5">
        <v>3112</v>
      </c>
      <c r="B2250" s="11" t="str">
        <f t="shared" si="35"/>
        <v>Dan-Gbabiri</v>
      </c>
      <c r="C2250" s="6" t="s">
        <v>4416</v>
      </c>
      <c r="D2250" s="6" t="s">
        <v>4417</v>
      </c>
      <c r="J2250" t="s">
        <v>14317</v>
      </c>
      <c r="K2250" t="s">
        <v>4416</v>
      </c>
    </row>
    <row r="2251" spans="1:11" x14ac:dyDescent="0.25">
      <c r="A2251" s="7">
        <v>3112</v>
      </c>
      <c r="B2251" s="11" t="str">
        <f t="shared" si="35"/>
        <v>Dan-Gbabiri</v>
      </c>
      <c r="C2251" s="8" t="s">
        <v>4418</v>
      </c>
      <c r="D2251" s="8" t="s">
        <v>4419</v>
      </c>
      <c r="J2251" t="s">
        <v>14317</v>
      </c>
      <c r="K2251" t="s">
        <v>4418</v>
      </c>
    </row>
    <row r="2252" spans="1:11" x14ac:dyDescent="0.25">
      <c r="A2252" s="5">
        <v>3112</v>
      </c>
      <c r="B2252" s="11" t="str">
        <f t="shared" si="35"/>
        <v>Dan-Gbabiri</v>
      </c>
      <c r="C2252" s="6" t="s">
        <v>4420</v>
      </c>
      <c r="D2252" s="6" t="s">
        <v>4421</v>
      </c>
      <c r="J2252" t="s">
        <v>14317</v>
      </c>
      <c r="K2252" t="s">
        <v>4420</v>
      </c>
    </row>
    <row r="2253" spans="1:11" x14ac:dyDescent="0.25">
      <c r="A2253" s="7">
        <v>3112</v>
      </c>
      <c r="B2253" s="11" t="str">
        <f t="shared" si="35"/>
        <v>Dan-Gbabiri</v>
      </c>
      <c r="C2253" s="8" t="s">
        <v>4422</v>
      </c>
      <c r="D2253" s="8" t="s">
        <v>4423</v>
      </c>
      <c r="J2253" t="s">
        <v>14317</v>
      </c>
      <c r="K2253" t="s">
        <v>4422</v>
      </c>
    </row>
    <row r="2254" spans="1:11" x14ac:dyDescent="0.25">
      <c r="A2254" s="5">
        <v>3112</v>
      </c>
      <c r="B2254" s="11" t="str">
        <f t="shared" si="35"/>
        <v>Dan-Gbabiri</v>
      </c>
      <c r="C2254" s="6" t="s">
        <v>4424</v>
      </c>
      <c r="D2254" s="6" t="s">
        <v>4425</v>
      </c>
      <c r="J2254" t="s">
        <v>14317</v>
      </c>
      <c r="K2254" t="s">
        <v>4424</v>
      </c>
    </row>
    <row r="2255" spans="1:11" x14ac:dyDescent="0.25">
      <c r="A2255" s="7">
        <v>3112</v>
      </c>
      <c r="B2255" s="11" t="str">
        <f t="shared" si="35"/>
        <v>Dan-Gbabiri</v>
      </c>
      <c r="C2255" s="8" t="s">
        <v>4426</v>
      </c>
      <c r="D2255" s="8" t="s">
        <v>4427</v>
      </c>
      <c r="J2255" t="s">
        <v>14317</v>
      </c>
      <c r="K2255" t="s">
        <v>4426</v>
      </c>
    </row>
    <row r="2256" spans="1:11" x14ac:dyDescent="0.25">
      <c r="A2256" s="5">
        <v>3112</v>
      </c>
      <c r="B2256" s="11" t="str">
        <f t="shared" si="35"/>
        <v>Dan-Gbabiri</v>
      </c>
      <c r="C2256" s="6" t="s">
        <v>4428</v>
      </c>
      <c r="D2256" s="6" t="s">
        <v>4429</v>
      </c>
      <c r="J2256" t="s">
        <v>14317</v>
      </c>
      <c r="K2256" t="s">
        <v>4428</v>
      </c>
    </row>
    <row r="2257" spans="1:11" x14ac:dyDescent="0.25">
      <c r="A2257" s="7">
        <v>3112</v>
      </c>
      <c r="B2257" s="11" t="str">
        <f t="shared" si="35"/>
        <v>Dan-Gbabiri</v>
      </c>
      <c r="C2257" s="8" t="s">
        <v>4430</v>
      </c>
      <c r="D2257" s="8" t="s">
        <v>4431</v>
      </c>
      <c r="J2257" t="s">
        <v>14317</v>
      </c>
      <c r="K2257" t="s">
        <v>4430</v>
      </c>
    </row>
    <row r="2258" spans="1:11" x14ac:dyDescent="0.25">
      <c r="A2258" s="5">
        <v>3112</v>
      </c>
      <c r="B2258" s="11" t="str">
        <f t="shared" si="35"/>
        <v>Dan-Gbabiri</v>
      </c>
      <c r="C2258" s="6" t="s">
        <v>4432</v>
      </c>
      <c r="D2258" s="6" t="s">
        <v>4433</v>
      </c>
      <c r="J2258" t="s">
        <v>14317</v>
      </c>
      <c r="K2258" t="s">
        <v>4432</v>
      </c>
    </row>
    <row r="2259" spans="1:11" x14ac:dyDescent="0.25">
      <c r="A2259" s="7">
        <v>3112</v>
      </c>
      <c r="B2259" s="11" t="str">
        <f t="shared" si="35"/>
        <v>Dan-Gbabiri</v>
      </c>
      <c r="C2259" s="8" t="s">
        <v>4434</v>
      </c>
      <c r="D2259" s="8" t="s">
        <v>4435</v>
      </c>
      <c r="J2259" t="s">
        <v>14317</v>
      </c>
      <c r="K2259" t="s">
        <v>4434</v>
      </c>
    </row>
    <row r="2260" spans="1:11" x14ac:dyDescent="0.25">
      <c r="A2260" s="5">
        <v>3112</v>
      </c>
      <c r="B2260" s="11" t="str">
        <f t="shared" si="35"/>
        <v>Dan-Gbabiri</v>
      </c>
      <c r="C2260" s="6" t="s">
        <v>4436</v>
      </c>
      <c r="D2260" s="6" t="s">
        <v>4437</v>
      </c>
      <c r="J2260" t="s">
        <v>14317</v>
      </c>
      <c r="K2260" t="s">
        <v>4436</v>
      </c>
    </row>
    <row r="2261" spans="1:11" x14ac:dyDescent="0.25">
      <c r="A2261" s="7">
        <v>3112</v>
      </c>
      <c r="B2261" s="11" t="str">
        <f t="shared" si="35"/>
        <v>Dan-Gbabiri</v>
      </c>
      <c r="C2261" s="8" t="s">
        <v>4438</v>
      </c>
      <c r="D2261" s="8" t="s">
        <v>4439</v>
      </c>
      <c r="J2261" t="s">
        <v>14317</v>
      </c>
      <c r="K2261" t="s">
        <v>4438</v>
      </c>
    </row>
    <row r="2262" spans="1:11" x14ac:dyDescent="0.25">
      <c r="A2262" s="5">
        <v>3112</v>
      </c>
      <c r="B2262" s="11" t="str">
        <f t="shared" si="35"/>
        <v>Dan-Gbabiri</v>
      </c>
      <c r="C2262" s="6" t="s">
        <v>4440</v>
      </c>
      <c r="D2262" s="6" t="s">
        <v>4441</v>
      </c>
      <c r="J2262" t="s">
        <v>14317</v>
      </c>
      <c r="K2262" t="s">
        <v>4440</v>
      </c>
    </row>
    <row r="2263" spans="1:11" x14ac:dyDescent="0.25">
      <c r="A2263" s="7">
        <v>3112</v>
      </c>
      <c r="B2263" s="11" t="str">
        <f t="shared" si="35"/>
        <v>Dan-Gbabiri</v>
      </c>
      <c r="C2263" s="8" t="s">
        <v>4442</v>
      </c>
      <c r="D2263" s="8" t="s">
        <v>4443</v>
      </c>
      <c r="J2263" t="s">
        <v>14317</v>
      </c>
      <c r="K2263" t="s">
        <v>4442</v>
      </c>
    </row>
    <row r="2264" spans="1:11" x14ac:dyDescent="0.25">
      <c r="A2264" s="5">
        <v>3112</v>
      </c>
      <c r="B2264" s="11" t="str">
        <f t="shared" si="35"/>
        <v>Dan-Gbabiri</v>
      </c>
      <c r="C2264" s="6" t="s">
        <v>4444</v>
      </c>
      <c r="D2264" s="6" t="s">
        <v>4445</v>
      </c>
      <c r="J2264" t="s">
        <v>14317</v>
      </c>
      <c r="K2264" t="s">
        <v>4444</v>
      </c>
    </row>
    <row r="2265" spans="1:11" x14ac:dyDescent="0.25">
      <c r="A2265" s="7">
        <v>3112</v>
      </c>
      <c r="B2265" s="11" t="str">
        <f t="shared" si="35"/>
        <v>Dan-Gbabiri</v>
      </c>
      <c r="C2265" s="8" t="s">
        <v>4446</v>
      </c>
      <c r="D2265" s="8" t="s">
        <v>4447</v>
      </c>
      <c r="J2265" t="s">
        <v>14317</v>
      </c>
      <c r="K2265" t="s">
        <v>4446</v>
      </c>
    </row>
    <row r="2266" spans="1:11" x14ac:dyDescent="0.25">
      <c r="A2266" s="5">
        <v>3112</v>
      </c>
      <c r="B2266" s="11" t="str">
        <f t="shared" si="35"/>
        <v>Dan-Gbabiri</v>
      </c>
      <c r="C2266" s="6" t="s">
        <v>4448</v>
      </c>
      <c r="D2266" s="6" t="s">
        <v>4449</v>
      </c>
      <c r="J2266" t="s">
        <v>14317</v>
      </c>
      <c r="K2266" t="s">
        <v>4448</v>
      </c>
    </row>
    <row r="2267" spans="1:11" x14ac:dyDescent="0.25">
      <c r="A2267" s="7">
        <v>3112</v>
      </c>
      <c r="B2267" s="11" t="str">
        <f t="shared" si="35"/>
        <v>Dan-Gbabiri</v>
      </c>
      <c r="C2267" s="8" t="s">
        <v>4450</v>
      </c>
      <c r="D2267" s="8" t="s">
        <v>4451</v>
      </c>
      <c r="J2267" t="s">
        <v>14317</v>
      </c>
      <c r="K2267" t="s">
        <v>4450</v>
      </c>
    </row>
    <row r="2268" spans="1:11" x14ac:dyDescent="0.25">
      <c r="A2268" s="5">
        <v>3112</v>
      </c>
      <c r="B2268" s="11" t="str">
        <f t="shared" si="35"/>
        <v>Dan-Gbabiri</v>
      </c>
      <c r="C2268" s="6" t="s">
        <v>4452</v>
      </c>
      <c r="D2268" s="6" t="s">
        <v>4453</v>
      </c>
      <c r="J2268" t="s">
        <v>14317</v>
      </c>
      <c r="K2268" t="s">
        <v>4452</v>
      </c>
    </row>
    <row r="2269" spans="1:11" x14ac:dyDescent="0.25">
      <c r="A2269" s="7">
        <v>3113</v>
      </c>
      <c r="B2269" s="11" t="str">
        <f t="shared" si="35"/>
        <v>Birvan-Bolé</v>
      </c>
      <c r="C2269" s="8" t="s">
        <v>4454</v>
      </c>
      <c r="D2269" s="8" t="s">
        <v>4455</v>
      </c>
      <c r="J2269" t="s">
        <v>14319</v>
      </c>
      <c r="K2269" t="s">
        <v>4454</v>
      </c>
    </row>
    <row r="2270" spans="1:11" x14ac:dyDescent="0.25">
      <c r="A2270" s="5">
        <v>3113</v>
      </c>
      <c r="B2270" s="11" t="str">
        <f t="shared" si="35"/>
        <v>Birvan-Bolé</v>
      </c>
      <c r="C2270" s="6" t="s">
        <v>4456</v>
      </c>
      <c r="D2270" s="6" t="s">
        <v>4457</v>
      </c>
      <c r="J2270" t="s">
        <v>14319</v>
      </c>
      <c r="K2270" t="s">
        <v>4456</v>
      </c>
    </row>
    <row r="2271" spans="1:11" x14ac:dyDescent="0.25">
      <c r="A2271" s="7">
        <v>3113</v>
      </c>
      <c r="B2271" s="11" t="str">
        <f t="shared" si="35"/>
        <v>Birvan-Bolé</v>
      </c>
      <c r="C2271" s="8" t="s">
        <v>4458</v>
      </c>
      <c r="D2271" s="8" t="s">
        <v>4459</v>
      </c>
      <c r="J2271" t="s">
        <v>14319</v>
      </c>
      <c r="K2271" t="s">
        <v>4458</v>
      </c>
    </row>
    <row r="2272" spans="1:11" x14ac:dyDescent="0.25">
      <c r="A2272" s="5">
        <v>3113</v>
      </c>
      <c r="B2272" s="11" t="str">
        <f t="shared" si="35"/>
        <v>Birvan-Bolé</v>
      </c>
      <c r="C2272" s="6" t="s">
        <v>4460</v>
      </c>
      <c r="D2272" s="6" t="s">
        <v>4461</v>
      </c>
      <c r="J2272" t="s">
        <v>14319</v>
      </c>
      <c r="K2272" t="s">
        <v>4460</v>
      </c>
    </row>
    <row r="2273" spans="1:11" x14ac:dyDescent="0.25">
      <c r="A2273" s="7">
        <v>3113</v>
      </c>
      <c r="B2273" s="11" t="str">
        <f t="shared" si="35"/>
        <v>Birvan-Bolé</v>
      </c>
      <c r="C2273" s="8" t="s">
        <v>4462</v>
      </c>
      <c r="D2273" s="8" t="s">
        <v>4463</v>
      </c>
      <c r="J2273" t="s">
        <v>14319</v>
      </c>
      <c r="K2273" t="s">
        <v>4462</v>
      </c>
    </row>
    <row r="2274" spans="1:11" x14ac:dyDescent="0.25">
      <c r="A2274" s="5">
        <v>3113</v>
      </c>
      <c r="B2274" s="11" t="str">
        <f t="shared" si="35"/>
        <v>Birvan-Bolé</v>
      </c>
      <c r="C2274" s="6" t="s">
        <v>4464</v>
      </c>
      <c r="D2274" s="6" t="s">
        <v>4465</v>
      </c>
      <c r="J2274" t="s">
        <v>14319</v>
      </c>
      <c r="K2274" t="s">
        <v>4464</v>
      </c>
    </row>
    <row r="2275" spans="1:11" x14ac:dyDescent="0.25">
      <c r="A2275" s="7">
        <v>3113</v>
      </c>
      <c r="B2275" s="11" t="str">
        <f t="shared" si="35"/>
        <v>Birvan-Bolé</v>
      </c>
      <c r="C2275" s="8" t="s">
        <v>4466</v>
      </c>
      <c r="D2275" s="8" t="s">
        <v>4467</v>
      </c>
      <c r="J2275" t="s">
        <v>14319</v>
      </c>
      <c r="K2275" t="s">
        <v>4466</v>
      </c>
    </row>
    <row r="2276" spans="1:11" x14ac:dyDescent="0.25">
      <c r="A2276" s="5">
        <v>3113</v>
      </c>
      <c r="B2276" s="11" t="str">
        <f t="shared" si="35"/>
        <v>Birvan-Bolé</v>
      </c>
      <c r="C2276" s="6" t="s">
        <v>4468</v>
      </c>
      <c r="D2276" s="6" t="s">
        <v>4469</v>
      </c>
      <c r="J2276" t="s">
        <v>14319</v>
      </c>
      <c r="K2276" t="s">
        <v>4468</v>
      </c>
    </row>
    <row r="2277" spans="1:11" x14ac:dyDescent="0.25">
      <c r="A2277" s="7">
        <v>3113</v>
      </c>
      <c r="B2277" s="11" t="str">
        <f t="shared" si="35"/>
        <v>Birvan-Bolé</v>
      </c>
      <c r="C2277" s="8" t="s">
        <v>4470</v>
      </c>
      <c r="D2277" s="8" t="s">
        <v>4471</v>
      </c>
      <c r="J2277" t="s">
        <v>14319</v>
      </c>
      <c r="K2277" t="s">
        <v>4470</v>
      </c>
    </row>
    <row r="2278" spans="1:11" x14ac:dyDescent="0.25">
      <c r="A2278" s="5">
        <v>3113</v>
      </c>
      <c r="B2278" s="11" t="str">
        <f t="shared" si="35"/>
        <v>Birvan-Bolé</v>
      </c>
      <c r="C2278" s="6" t="s">
        <v>4472</v>
      </c>
      <c r="D2278" s="6" t="s">
        <v>4473</v>
      </c>
      <c r="J2278" t="s">
        <v>14319</v>
      </c>
      <c r="K2278" t="s">
        <v>4472</v>
      </c>
    </row>
    <row r="2279" spans="1:11" x14ac:dyDescent="0.25">
      <c r="A2279" s="7">
        <v>3113</v>
      </c>
      <c r="B2279" s="11" t="str">
        <f t="shared" si="35"/>
        <v>Birvan-Bolé</v>
      </c>
      <c r="C2279" s="8" t="s">
        <v>4474</v>
      </c>
      <c r="D2279" s="8" t="s">
        <v>4475</v>
      </c>
      <c r="J2279" t="s">
        <v>14319</v>
      </c>
      <c r="K2279" t="s">
        <v>4474</v>
      </c>
    </row>
    <row r="2280" spans="1:11" x14ac:dyDescent="0.25">
      <c r="A2280" s="5">
        <v>3113</v>
      </c>
      <c r="B2280" s="11" t="str">
        <f t="shared" si="35"/>
        <v>Birvan-Bolé</v>
      </c>
      <c r="C2280" s="6" t="s">
        <v>4476</v>
      </c>
      <c r="D2280" s="6" t="s">
        <v>4477</v>
      </c>
      <c r="J2280" t="s">
        <v>14319</v>
      </c>
      <c r="K2280" t="s">
        <v>4476</v>
      </c>
    </row>
    <row r="2281" spans="1:11" x14ac:dyDescent="0.25">
      <c r="A2281" s="7">
        <v>3113</v>
      </c>
      <c r="B2281" s="11" t="str">
        <f t="shared" si="35"/>
        <v>Birvan-Bolé</v>
      </c>
      <c r="C2281" s="8" t="s">
        <v>4478</v>
      </c>
      <c r="D2281" s="8" t="s">
        <v>4479</v>
      </c>
      <c r="J2281" t="s">
        <v>14319</v>
      </c>
      <c r="K2281" t="s">
        <v>4478</v>
      </c>
    </row>
    <row r="2282" spans="1:11" x14ac:dyDescent="0.25">
      <c r="A2282" s="5">
        <v>3113</v>
      </c>
      <c r="B2282" s="11" t="str">
        <f t="shared" si="35"/>
        <v>Birvan-Bolé</v>
      </c>
      <c r="C2282" s="6" t="s">
        <v>4480</v>
      </c>
      <c r="D2282" s="6" t="s">
        <v>4481</v>
      </c>
      <c r="J2282" t="s">
        <v>14319</v>
      </c>
      <c r="K2282" t="s">
        <v>4480</v>
      </c>
    </row>
    <row r="2283" spans="1:11" x14ac:dyDescent="0.25">
      <c r="A2283" s="7">
        <v>3113</v>
      </c>
      <c r="B2283" s="11" t="str">
        <f t="shared" si="35"/>
        <v>Birvan-Bolé</v>
      </c>
      <c r="C2283" s="8" t="s">
        <v>4480</v>
      </c>
      <c r="D2283" s="8" t="s">
        <v>4482</v>
      </c>
      <c r="J2283" t="s">
        <v>14319</v>
      </c>
      <c r="K2283" t="s">
        <v>4480</v>
      </c>
    </row>
    <row r="2284" spans="1:11" x14ac:dyDescent="0.25">
      <c r="A2284" s="5">
        <v>3113</v>
      </c>
      <c r="B2284" s="11" t="str">
        <f t="shared" si="35"/>
        <v>Birvan-Bolé</v>
      </c>
      <c r="C2284" s="6" t="s">
        <v>4483</v>
      </c>
      <c r="D2284" s="6" t="s">
        <v>4484</v>
      </c>
      <c r="J2284" t="s">
        <v>14319</v>
      </c>
      <c r="K2284" t="s">
        <v>4483</v>
      </c>
    </row>
    <row r="2285" spans="1:11" x14ac:dyDescent="0.25">
      <c r="A2285" s="7">
        <v>3113</v>
      </c>
      <c r="B2285" s="11" t="str">
        <f t="shared" si="35"/>
        <v>Birvan-Bolé</v>
      </c>
      <c r="C2285" s="8" t="s">
        <v>1519</v>
      </c>
      <c r="D2285" s="8" t="s">
        <v>4485</v>
      </c>
      <c r="J2285" t="s">
        <v>14319</v>
      </c>
      <c r="K2285" t="s">
        <v>1519</v>
      </c>
    </row>
    <row r="2286" spans="1:11" x14ac:dyDescent="0.25">
      <c r="A2286" s="5">
        <v>3113</v>
      </c>
      <c r="B2286" s="11" t="str">
        <f t="shared" si="35"/>
        <v>Birvan-Bolé</v>
      </c>
      <c r="C2286" s="6" t="s">
        <v>4486</v>
      </c>
      <c r="D2286" s="6" t="s">
        <v>4487</v>
      </c>
      <c r="J2286" t="s">
        <v>14319</v>
      </c>
      <c r="K2286" t="s">
        <v>4486</v>
      </c>
    </row>
    <row r="2287" spans="1:11" x14ac:dyDescent="0.25">
      <c r="A2287" s="7">
        <v>3113</v>
      </c>
      <c r="B2287" s="11" t="str">
        <f t="shared" si="35"/>
        <v>Birvan-Bolé</v>
      </c>
      <c r="C2287" s="8" t="s">
        <v>2762</v>
      </c>
      <c r="D2287" s="8" t="s">
        <v>4488</v>
      </c>
      <c r="J2287" t="s">
        <v>14319</v>
      </c>
      <c r="K2287" t="s">
        <v>2762</v>
      </c>
    </row>
    <row r="2288" spans="1:11" x14ac:dyDescent="0.25">
      <c r="A2288" s="5">
        <v>3113</v>
      </c>
      <c r="B2288" s="11" t="str">
        <f t="shared" si="35"/>
        <v>Birvan-Bolé</v>
      </c>
      <c r="C2288" s="6" t="s">
        <v>4489</v>
      </c>
      <c r="D2288" s="6" t="s">
        <v>4490</v>
      </c>
      <c r="J2288" t="s">
        <v>14319</v>
      </c>
      <c r="K2288" t="s">
        <v>4489</v>
      </c>
    </row>
    <row r="2289" spans="1:11" x14ac:dyDescent="0.25">
      <c r="A2289" s="7">
        <v>3113</v>
      </c>
      <c r="B2289" s="11" t="str">
        <f t="shared" si="35"/>
        <v>Birvan-Bolé</v>
      </c>
      <c r="C2289" s="8" t="s">
        <v>1235</v>
      </c>
      <c r="D2289" s="8" t="s">
        <v>4491</v>
      </c>
      <c r="J2289" t="s">
        <v>14319</v>
      </c>
      <c r="K2289" t="s">
        <v>1235</v>
      </c>
    </row>
    <row r="2290" spans="1:11" x14ac:dyDescent="0.25">
      <c r="A2290" s="5">
        <v>3113</v>
      </c>
      <c r="B2290" s="11" t="str">
        <f t="shared" si="35"/>
        <v>Birvan-Bolé</v>
      </c>
      <c r="C2290" s="6" t="s">
        <v>4492</v>
      </c>
      <c r="D2290" s="6" t="s">
        <v>4493</v>
      </c>
      <c r="J2290" t="s">
        <v>14319</v>
      </c>
      <c r="K2290" t="s">
        <v>4492</v>
      </c>
    </row>
    <row r="2291" spans="1:11" x14ac:dyDescent="0.25">
      <c r="A2291" s="7">
        <v>3113</v>
      </c>
      <c r="B2291" s="11" t="str">
        <f t="shared" si="35"/>
        <v>Birvan-Bolé</v>
      </c>
      <c r="C2291" s="8" t="s">
        <v>4494</v>
      </c>
      <c r="D2291" s="8" t="s">
        <v>4495</v>
      </c>
      <c r="J2291" t="s">
        <v>14319</v>
      </c>
      <c r="K2291" t="s">
        <v>4494</v>
      </c>
    </row>
    <row r="2292" spans="1:11" x14ac:dyDescent="0.25">
      <c r="A2292" s="5">
        <v>3113</v>
      </c>
      <c r="B2292" s="11" t="str">
        <f t="shared" si="35"/>
        <v>Birvan-Bolé</v>
      </c>
      <c r="C2292" s="6" t="s">
        <v>4496</v>
      </c>
      <c r="D2292" s="6" t="s">
        <v>4497</v>
      </c>
      <c r="J2292" t="s">
        <v>14319</v>
      </c>
      <c r="K2292" t="s">
        <v>4496</v>
      </c>
    </row>
    <row r="2293" spans="1:11" x14ac:dyDescent="0.25">
      <c r="A2293" s="7">
        <v>3113</v>
      </c>
      <c r="B2293" s="11" t="str">
        <f t="shared" si="35"/>
        <v>Birvan-Bolé</v>
      </c>
      <c r="C2293" s="8" t="s">
        <v>757</v>
      </c>
      <c r="D2293" s="8" t="s">
        <v>4498</v>
      </c>
      <c r="J2293" t="s">
        <v>14319</v>
      </c>
      <c r="K2293" t="s">
        <v>757</v>
      </c>
    </row>
    <row r="2294" spans="1:11" x14ac:dyDescent="0.25">
      <c r="A2294" s="5">
        <v>3113</v>
      </c>
      <c r="B2294" s="11" t="str">
        <f t="shared" si="35"/>
        <v>Birvan-Bolé</v>
      </c>
      <c r="C2294" s="6" t="s">
        <v>662</v>
      </c>
      <c r="D2294" s="6" t="s">
        <v>4499</v>
      </c>
      <c r="J2294" t="s">
        <v>14319</v>
      </c>
      <c r="K2294" t="s">
        <v>662</v>
      </c>
    </row>
    <row r="2295" spans="1:11" x14ac:dyDescent="0.25">
      <c r="A2295" s="7">
        <v>3113</v>
      </c>
      <c r="B2295" s="11" t="str">
        <f t="shared" si="35"/>
        <v>Birvan-Bolé</v>
      </c>
      <c r="C2295" s="8" t="s">
        <v>4500</v>
      </c>
      <c r="D2295" s="8" t="s">
        <v>4501</v>
      </c>
      <c r="J2295" t="s">
        <v>14319</v>
      </c>
      <c r="K2295" t="s">
        <v>4500</v>
      </c>
    </row>
    <row r="2296" spans="1:11" x14ac:dyDescent="0.25">
      <c r="A2296" s="5">
        <v>3113</v>
      </c>
      <c r="B2296" s="11" t="str">
        <f t="shared" si="35"/>
        <v>Birvan-Bolé</v>
      </c>
      <c r="C2296" s="6" t="s">
        <v>4502</v>
      </c>
      <c r="D2296" s="6" t="s">
        <v>4503</v>
      </c>
      <c r="J2296" t="s">
        <v>14319</v>
      </c>
      <c r="K2296" t="s">
        <v>4502</v>
      </c>
    </row>
    <row r="2297" spans="1:11" x14ac:dyDescent="0.25">
      <c r="A2297" s="7">
        <v>3113</v>
      </c>
      <c r="B2297" s="11" t="str">
        <f t="shared" si="35"/>
        <v>Birvan-Bolé</v>
      </c>
      <c r="C2297" s="8" t="s">
        <v>4504</v>
      </c>
      <c r="D2297" s="8" t="s">
        <v>4505</v>
      </c>
      <c r="J2297" t="s">
        <v>14319</v>
      </c>
      <c r="K2297" t="s">
        <v>4504</v>
      </c>
    </row>
    <row r="2298" spans="1:11" x14ac:dyDescent="0.25">
      <c r="A2298" s="5">
        <v>3113</v>
      </c>
      <c r="B2298" s="11" t="str">
        <f t="shared" si="35"/>
        <v>Birvan-Bolé</v>
      </c>
      <c r="C2298" s="6" t="s">
        <v>4506</v>
      </c>
      <c r="D2298" s="6" t="s">
        <v>4507</v>
      </c>
      <c r="J2298" t="s">
        <v>14319</v>
      </c>
      <c r="K2298" t="s">
        <v>4506</v>
      </c>
    </row>
    <row r="2299" spans="1:11" x14ac:dyDescent="0.25">
      <c r="A2299" s="7">
        <v>3113</v>
      </c>
      <c r="B2299" s="11" t="str">
        <f t="shared" si="35"/>
        <v>Birvan-Bolé</v>
      </c>
      <c r="C2299" s="8" t="s">
        <v>3899</v>
      </c>
      <c r="D2299" s="8" t="s">
        <v>4508</v>
      </c>
      <c r="J2299" t="s">
        <v>14319</v>
      </c>
      <c r="K2299" t="s">
        <v>3899</v>
      </c>
    </row>
    <row r="2300" spans="1:11" x14ac:dyDescent="0.25">
      <c r="A2300" s="5">
        <v>3113</v>
      </c>
      <c r="B2300" s="11" t="str">
        <f t="shared" si="35"/>
        <v>Birvan-Bolé</v>
      </c>
      <c r="C2300" s="6" t="s">
        <v>4509</v>
      </c>
      <c r="D2300" s="6" t="s">
        <v>4510</v>
      </c>
      <c r="J2300" t="s">
        <v>14319</v>
      </c>
      <c r="K2300" t="s">
        <v>4509</v>
      </c>
    </row>
    <row r="2301" spans="1:11" x14ac:dyDescent="0.25">
      <c r="A2301" s="7">
        <v>3113</v>
      </c>
      <c r="B2301" s="11" t="str">
        <f t="shared" si="35"/>
        <v>Birvan-Bolé</v>
      </c>
      <c r="C2301" s="8" t="s">
        <v>4511</v>
      </c>
      <c r="D2301" s="8" t="s">
        <v>4512</v>
      </c>
      <c r="J2301" t="s">
        <v>14319</v>
      </c>
      <c r="K2301" t="s">
        <v>4511</v>
      </c>
    </row>
    <row r="2302" spans="1:11" x14ac:dyDescent="0.25">
      <c r="A2302" s="5">
        <v>3113</v>
      </c>
      <c r="B2302" s="11" t="str">
        <f t="shared" si="35"/>
        <v>Birvan-Bolé</v>
      </c>
      <c r="C2302" s="6" t="s">
        <v>4513</v>
      </c>
      <c r="D2302" s="6" t="s">
        <v>4514</v>
      </c>
      <c r="J2302" t="s">
        <v>14319</v>
      </c>
      <c r="K2302" t="s">
        <v>4513</v>
      </c>
    </row>
    <row r="2303" spans="1:11" x14ac:dyDescent="0.25">
      <c r="A2303" s="7">
        <v>3113</v>
      </c>
      <c r="B2303" s="11" t="str">
        <f t="shared" si="35"/>
        <v>Birvan-Bolé</v>
      </c>
      <c r="C2303" s="8" t="s">
        <v>4515</v>
      </c>
      <c r="D2303" s="8" t="s">
        <v>4516</v>
      </c>
      <c r="J2303" t="s">
        <v>14319</v>
      </c>
      <c r="K2303" t="s">
        <v>4515</v>
      </c>
    </row>
    <row r="2304" spans="1:11" x14ac:dyDescent="0.25">
      <c r="A2304" s="5">
        <v>3114</v>
      </c>
      <c r="B2304" s="11" t="str">
        <f t="shared" si="35"/>
        <v>Kouazo</v>
      </c>
      <c r="C2304" s="6" t="s">
        <v>4517</v>
      </c>
      <c r="D2304" s="6" t="s">
        <v>4518</v>
      </c>
      <c r="J2304" t="s">
        <v>4551</v>
      </c>
      <c r="K2304" t="s">
        <v>4517</v>
      </c>
    </row>
    <row r="2305" spans="1:11" x14ac:dyDescent="0.25">
      <c r="A2305" s="7">
        <v>3114</v>
      </c>
      <c r="B2305" s="11" t="str">
        <f t="shared" si="35"/>
        <v>Kouazo</v>
      </c>
      <c r="C2305" s="8" t="s">
        <v>4519</v>
      </c>
      <c r="D2305" s="8" t="s">
        <v>4520</v>
      </c>
      <c r="J2305" t="s">
        <v>4551</v>
      </c>
      <c r="K2305" t="s">
        <v>4519</v>
      </c>
    </row>
    <row r="2306" spans="1:11" x14ac:dyDescent="0.25">
      <c r="A2306" s="5">
        <v>3114</v>
      </c>
      <c r="B2306" s="11" t="str">
        <f t="shared" si="35"/>
        <v>Kouazo</v>
      </c>
      <c r="C2306" s="6" t="s">
        <v>4521</v>
      </c>
      <c r="D2306" s="6" t="s">
        <v>4522</v>
      </c>
      <c r="J2306" t="s">
        <v>4551</v>
      </c>
      <c r="K2306" t="s">
        <v>4521</v>
      </c>
    </row>
    <row r="2307" spans="1:11" x14ac:dyDescent="0.25">
      <c r="A2307" s="7">
        <v>3114</v>
      </c>
      <c r="B2307" s="11" t="str">
        <f t="shared" ref="B2307:B2370" si="36">VLOOKUP(A2307,$G$2:$H$169,2,FALSE)</f>
        <v>Kouazo</v>
      </c>
      <c r="C2307" s="8" t="s">
        <v>4523</v>
      </c>
      <c r="D2307" s="8" t="s">
        <v>4524</v>
      </c>
      <c r="J2307" t="s">
        <v>4551</v>
      </c>
      <c r="K2307" t="s">
        <v>4523</v>
      </c>
    </row>
    <row r="2308" spans="1:11" x14ac:dyDescent="0.25">
      <c r="A2308" s="5">
        <v>3114</v>
      </c>
      <c r="B2308" s="11" t="str">
        <f t="shared" si="36"/>
        <v>Kouazo</v>
      </c>
      <c r="C2308" s="6" t="s">
        <v>4525</v>
      </c>
      <c r="D2308" s="6" t="s">
        <v>4526</v>
      </c>
      <c r="J2308" t="s">
        <v>4551</v>
      </c>
      <c r="K2308" t="s">
        <v>4525</v>
      </c>
    </row>
    <row r="2309" spans="1:11" x14ac:dyDescent="0.25">
      <c r="A2309" s="7">
        <v>3114</v>
      </c>
      <c r="B2309" s="11" t="str">
        <f t="shared" si="36"/>
        <v>Kouazo</v>
      </c>
      <c r="C2309" s="8" t="s">
        <v>4527</v>
      </c>
      <c r="D2309" s="8" t="s">
        <v>4528</v>
      </c>
      <c r="J2309" t="s">
        <v>4551</v>
      </c>
      <c r="K2309" t="s">
        <v>4527</v>
      </c>
    </row>
    <row r="2310" spans="1:11" x14ac:dyDescent="0.25">
      <c r="A2310" s="5">
        <v>3114</v>
      </c>
      <c r="B2310" s="11" t="str">
        <f t="shared" si="36"/>
        <v>Kouazo</v>
      </c>
      <c r="C2310" s="6" t="s">
        <v>598</v>
      </c>
      <c r="D2310" s="6" t="s">
        <v>4529</v>
      </c>
      <c r="J2310" t="s">
        <v>4551</v>
      </c>
      <c r="K2310" t="s">
        <v>598</v>
      </c>
    </row>
    <row r="2311" spans="1:11" x14ac:dyDescent="0.25">
      <c r="A2311" s="7">
        <v>3114</v>
      </c>
      <c r="B2311" s="11" t="str">
        <f t="shared" si="36"/>
        <v>Kouazo</v>
      </c>
      <c r="C2311" s="8" t="s">
        <v>4530</v>
      </c>
      <c r="D2311" s="8" t="s">
        <v>4531</v>
      </c>
      <c r="J2311" t="s">
        <v>4551</v>
      </c>
      <c r="K2311" t="s">
        <v>4530</v>
      </c>
    </row>
    <row r="2312" spans="1:11" x14ac:dyDescent="0.25">
      <c r="A2312" s="5">
        <v>3114</v>
      </c>
      <c r="B2312" s="11" t="str">
        <f t="shared" si="36"/>
        <v>Kouazo</v>
      </c>
      <c r="C2312" s="6" t="s">
        <v>4532</v>
      </c>
      <c r="D2312" s="6" t="s">
        <v>4533</v>
      </c>
      <c r="J2312" t="s">
        <v>4551</v>
      </c>
      <c r="K2312" t="s">
        <v>4532</v>
      </c>
    </row>
    <row r="2313" spans="1:11" x14ac:dyDescent="0.25">
      <c r="A2313" s="7">
        <v>3114</v>
      </c>
      <c r="B2313" s="11" t="str">
        <f t="shared" si="36"/>
        <v>Kouazo</v>
      </c>
      <c r="C2313" s="8" t="s">
        <v>760</v>
      </c>
      <c r="D2313" s="8" t="s">
        <v>4534</v>
      </c>
      <c r="J2313" t="s">
        <v>4551</v>
      </c>
      <c r="K2313" t="s">
        <v>760</v>
      </c>
    </row>
    <row r="2314" spans="1:11" x14ac:dyDescent="0.25">
      <c r="A2314" s="5">
        <v>3114</v>
      </c>
      <c r="B2314" s="11" t="str">
        <f t="shared" si="36"/>
        <v>Kouazo</v>
      </c>
      <c r="C2314" s="6" t="s">
        <v>4535</v>
      </c>
      <c r="D2314" s="6" t="s">
        <v>4536</v>
      </c>
      <c r="J2314" t="s">
        <v>4551</v>
      </c>
      <c r="K2314" t="s">
        <v>4535</v>
      </c>
    </row>
    <row r="2315" spans="1:11" x14ac:dyDescent="0.25">
      <c r="A2315" s="7">
        <v>3114</v>
      </c>
      <c r="B2315" s="11" t="str">
        <f t="shared" si="36"/>
        <v>Kouazo</v>
      </c>
      <c r="C2315" s="8" t="s">
        <v>4537</v>
      </c>
      <c r="D2315" s="8" t="s">
        <v>4538</v>
      </c>
      <c r="J2315" t="s">
        <v>4551</v>
      </c>
      <c r="K2315" t="s">
        <v>4537</v>
      </c>
    </row>
    <row r="2316" spans="1:11" x14ac:dyDescent="0.25">
      <c r="A2316" s="5">
        <v>3114</v>
      </c>
      <c r="B2316" s="11" t="str">
        <f t="shared" si="36"/>
        <v>Kouazo</v>
      </c>
      <c r="C2316" s="6" t="s">
        <v>4539</v>
      </c>
      <c r="D2316" s="6" t="s">
        <v>4540</v>
      </c>
      <c r="J2316" t="s">
        <v>4551</v>
      </c>
      <c r="K2316" t="s">
        <v>4539</v>
      </c>
    </row>
    <row r="2317" spans="1:11" x14ac:dyDescent="0.25">
      <c r="A2317" s="7">
        <v>3114</v>
      </c>
      <c r="B2317" s="11" t="str">
        <f t="shared" si="36"/>
        <v>Kouazo</v>
      </c>
      <c r="C2317" s="8" t="s">
        <v>4541</v>
      </c>
      <c r="D2317" s="8" t="s">
        <v>4542</v>
      </c>
      <c r="J2317" t="s">
        <v>4551</v>
      </c>
      <c r="K2317" t="s">
        <v>4541</v>
      </c>
    </row>
    <row r="2318" spans="1:11" x14ac:dyDescent="0.25">
      <c r="A2318" s="5">
        <v>3114</v>
      </c>
      <c r="B2318" s="11" t="str">
        <f t="shared" si="36"/>
        <v>Kouazo</v>
      </c>
      <c r="C2318" s="6" t="s">
        <v>4543</v>
      </c>
      <c r="D2318" s="6" t="s">
        <v>4544</v>
      </c>
      <c r="J2318" t="s">
        <v>4551</v>
      </c>
      <c r="K2318" t="s">
        <v>4543</v>
      </c>
    </row>
    <row r="2319" spans="1:11" x14ac:dyDescent="0.25">
      <c r="A2319" s="7">
        <v>3114</v>
      </c>
      <c r="B2319" s="11" t="str">
        <f t="shared" si="36"/>
        <v>Kouazo</v>
      </c>
      <c r="C2319" s="8" t="s">
        <v>4545</v>
      </c>
      <c r="D2319" s="8" t="s">
        <v>4546</v>
      </c>
      <c r="J2319" t="s">
        <v>4551</v>
      </c>
      <c r="K2319" t="s">
        <v>4545</v>
      </c>
    </row>
    <row r="2320" spans="1:11" x14ac:dyDescent="0.25">
      <c r="A2320" s="5">
        <v>3114</v>
      </c>
      <c r="B2320" s="11" t="str">
        <f t="shared" si="36"/>
        <v>Kouazo</v>
      </c>
      <c r="C2320" s="6" t="s">
        <v>4547</v>
      </c>
      <c r="D2320" s="6" t="s">
        <v>4548</v>
      </c>
      <c r="J2320" t="s">
        <v>4551</v>
      </c>
      <c r="K2320" t="s">
        <v>4547</v>
      </c>
    </row>
    <row r="2321" spans="1:11" x14ac:dyDescent="0.25">
      <c r="A2321" s="7">
        <v>3114</v>
      </c>
      <c r="B2321" s="11" t="str">
        <f t="shared" si="36"/>
        <v>Kouazo</v>
      </c>
      <c r="C2321" s="8" t="s">
        <v>4549</v>
      </c>
      <c r="D2321" s="8" t="s">
        <v>4550</v>
      </c>
      <c r="J2321" t="s">
        <v>4551</v>
      </c>
      <c r="K2321" t="s">
        <v>4549</v>
      </c>
    </row>
    <row r="2322" spans="1:11" x14ac:dyDescent="0.25">
      <c r="A2322" s="5">
        <v>3114</v>
      </c>
      <c r="B2322" s="11" t="str">
        <f t="shared" si="36"/>
        <v>Kouazo</v>
      </c>
      <c r="C2322" s="6" t="s">
        <v>4551</v>
      </c>
      <c r="D2322" s="6" t="s">
        <v>4552</v>
      </c>
      <c r="J2322" t="s">
        <v>4551</v>
      </c>
      <c r="K2322" t="s">
        <v>4551</v>
      </c>
    </row>
    <row r="2323" spans="1:11" x14ac:dyDescent="0.25">
      <c r="A2323" s="7">
        <v>3114</v>
      </c>
      <c r="B2323" s="11" t="str">
        <f t="shared" si="36"/>
        <v>Kouazo</v>
      </c>
      <c r="C2323" s="8" t="s">
        <v>4553</v>
      </c>
      <c r="D2323" s="8" t="s">
        <v>4554</v>
      </c>
      <c r="J2323" t="s">
        <v>4551</v>
      </c>
      <c r="K2323" t="s">
        <v>4553</v>
      </c>
    </row>
    <row r="2324" spans="1:11" x14ac:dyDescent="0.25">
      <c r="A2324" s="5">
        <v>3114</v>
      </c>
      <c r="B2324" s="11" t="str">
        <f t="shared" si="36"/>
        <v>Kouazo</v>
      </c>
      <c r="C2324" s="6" t="s">
        <v>4555</v>
      </c>
      <c r="D2324" s="6" t="s">
        <v>4556</v>
      </c>
      <c r="J2324" t="s">
        <v>4551</v>
      </c>
      <c r="K2324" t="s">
        <v>4555</v>
      </c>
    </row>
    <row r="2325" spans="1:11" x14ac:dyDescent="0.25">
      <c r="A2325" s="7">
        <v>3114</v>
      </c>
      <c r="B2325" s="11" t="str">
        <f t="shared" si="36"/>
        <v>Kouazo</v>
      </c>
      <c r="C2325" s="8" t="s">
        <v>4557</v>
      </c>
      <c r="D2325" s="8" t="s">
        <v>4558</v>
      </c>
      <c r="J2325" t="s">
        <v>4551</v>
      </c>
      <c r="K2325" t="s">
        <v>4557</v>
      </c>
    </row>
    <row r="2326" spans="1:11" x14ac:dyDescent="0.25">
      <c r="A2326" s="5">
        <v>3114</v>
      </c>
      <c r="B2326" s="11" t="str">
        <f t="shared" si="36"/>
        <v>Kouazo</v>
      </c>
      <c r="C2326" s="6" t="s">
        <v>4559</v>
      </c>
      <c r="D2326" s="6" t="s">
        <v>4560</v>
      </c>
      <c r="J2326" t="s">
        <v>4551</v>
      </c>
      <c r="K2326" t="s">
        <v>4559</v>
      </c>
    </row>
    <row r="2327" spans="1:11" x14ac:dyDescent="0.25">
      <c r="A2327" s="7">
        <v>3114</v>
      </c>
      <c r="B2327" s="11" t="str">
        <f t="shared" si="36"/>
        <v>Kouazo</v>
      </c>
      <c r="C2327" s="8" t="s">
        <v>4561</v>
      </c>
      <c r="D2327" s="8" t="s">
        <v>4562</v>
      </c>
      <c r="J2327" t="s">
        <v>4551</v>
      </c>
      <c r="K2327" t="s">
        <v>4561</v>
      </c>
    </row>
    <row r="2328" spans="1:11" x14ac:dyDescent="0.25">
      <c r="A2328" s="5">
        <v>3114</v>
      </c>
      <c r="B2328" s="11" t="str">
        <f t="shared" si="36"/>
        <v>Kouazo</v>
      </c>
      <c r="C2328" s="6" t="s">
        <v>4563</v>
      </c>
      <c r="D2328" s="6" t="s">
        <v>4564</v>
      </c>
      <c r="J2328" t="s">
        <v>4551</v>
      </c>
      <c r="K2328" t="s">
        <v>4563</v>
      </c>
    </row>
    <row r="2329" spans="1:11" x14ac:dyDescent="0.25">
      <c r="A2329" s="7">
        <v>3114</v>
      </c>
      <c r="B2329" s="11" t="str">
        <f t="shared" si="36"/>
        <v>Kouazo</v>
      </c>
      <c r="C2329" s="8" t="s">
        <v>4565</v>
      </c>
      <c r="D2329" s="8" t="s">
        <v>4566</v>
      </c>
      <c r="J2329" t="s">
        <v>4551</v>
      </c>
      <c r="K2329" t="s">
        <v>4565</v>
      </c>
    </row>
    <row r="2330" spans="1:11" x14ac:dyDescent="0.25">
      <c r="A2330" s="5">
        <v>3114</v>
      </c>
      <c r="B2330" s="11" t="str">
        <f t="shared" si="36"/>
        <v>Kouazo</v>
      </c>
      <c r="C2330" s="6" t="s">
        <v>4567</v>
      </c>
      <c r="D2330" s="6" t="s">
        <v>4568</v>
      </c>
      <c r="J2330" t="s">
        <v>4551</v>
      </c>
      <c r="K2330" t="s">
        <v>4567</v>
      </c>
    </row>
    <row r="2331" spans="1:11" x14ac:dyDescent="0.25">
      <c r="A2331" s="7">
        <v>3114</v>
      </c>
      <c r="B2331" s="11" t="str">
        <f t="shared" si="36"/>
        <v>Kouazo</v>
      </c>
      <c r="C2331" s="8" t="s">
        <v>4569</v>
      </c>
      <c r="D2331" s="8" t="s">
        <v>4570</v>
      </c>
      <c r="J2331" t="s">
        <v>4551</v>
      </c>
      <c r="K2331" t="s">
        <v>4569</v>
      </c>
    </row>
    <row r="2332" spans="1:11" x14ac:dyDescent="0.25">
      <c r="A2332" s="5">
        <v>3114</v>
      </c>
      <c r="B2332" s="11" t="str">
        <f t="shared" si="36"/>
        <v>Kouazo</v>
      </c>
      <c r="C2332" s="6" t="s">
        <v>4571</v>
      </c>
      <c r="D2332" s="6" t="s">
        <v>4572</v>
      </c>
      <c r="J2332" t="s">
        <v>4551</v>
      </c>
      <c r="K2332" t="s">
        <v>4571</v>
      </c>
    </row>
    <row r="2333" spans="1:11" x14ac:dyDescent="0.25">
      <c r="A2333" s="7">
        <v>3114</v>
      </c>
      <c r="B2333" s="11" t="str">
        <f t="shared" si="36"/>
        <v>Kouazo</v>
      </c>
      <c r="C2333" s="8" t="s">
        <v>4573</v>
      </c>
      <c r="D2333" s="8" t="s">
        <v>4574</v>
      </c>
      <c r="J2333" t="s">
        <v>4551</v>
      </c>
      <c r="K2333" t="s">
        <v>4573</v>
      </c>
    </row>
    <row r="2334" spans="1:11" x14ac:dyDescent="0.25">
      <c r="A2334" s="5">
        <v>3114</v>
      </c>
      <c r="B2334" s="11" t="str">
        <f t="shared" si="36"/>
        <v>Kouazo</v>
      </c>
      <c r="C2334" s="6" t="s">
        <v>4575</v>
      </c>
      <c r="D2334" s="6" t="s">
        <v>4576</v>
      </c>
      <c r="J2334" t="s">
        <v>4551</v>
      </c>
      <c r="K2334" t="s">
        <v>4575</v>
      </c>
    </row>
    <row r="2335" spans="1:11" x14ac:dyDescent="0.25">
      <c r="A2335" s="7">
        <v>3114</v>
      </c>
      <c r="B2335" s="11" t="str">
        <f t="shared" si="36"/>
        <v>Kouazo</v>
      </c>
      <c r="C2335" s="8" t="s">
        <v>4577</v>
      </c>
      <c r="D2335" s="8" t="s">
        <v>4578</v>
      </c>
      <c r="J2335" t="s">
        <v>4551</v>
      </c>
      <c r="K2335" t="s">
        <v>4577</v>
      </c>
    </row>
    <row r="2336" spans="1:11" x14ac:dyDescent="0.25">
      <c r="A2336" s="5">
        <v>3114</v>
      </c>
      <c r="B2336" s="11" t="str">
        <f t="shared" si="36"/>
        <v>Kouazo</v>
      </c>
      <c r="C2336" s="6" t="s">
        <v>4579</v>
      </c>
      <c r="D2336" s="6" t="s">
        <v>4580</v>
      </c>
      <c r="J2336" t="s">
        <v>4551</v>
      </c>
      <c r="K2336" t="s">
        <v>4579</v>
      </c>
    </row>
    <row r="2337" spans="1:11" x14ac:dyDescent="0.25">
      <c r="A2337" s="7">
        <v>3114</v>
      </c>
      <c r="B2337" s="11" t="str">
        <f t="shared" si="36"/>
        <v>Kouazo</v>
      </c>
      <c r="C2337" s="8" t="s">
        <v>4581</v>
      </c>
      <c r="D2337" s="8" t="s">
        <v>4582</v>
      </c>
      <c r="J2337" t="s">
        <v>4551</v>
      </c>
      <c r="K2337" t="s">
        <v>4581</v>
      </c>
    </row>
    <row r="2338" spans="1:11" x14ac:dyDescent="0.25">
      <c r="A2338" s="5">
        <v>3114</v>
      </c>
      <c r="B2338" s="11" t="str">
        <f t="shared" si="36"/>
        <v>Kouazo</v>
      </c>
      <c r="C2338" s="6" t="s">
        <v>4583</v>
      </c>
      <c r="D2338" s="6" t="s">
        <v>4584</v>
      </c>
      <c r="J2338" t="s">
        <v>4551</v>
      </c>
      <c r="K2338" t="s">
        <v>4583</v>
      </c>
    </row>
    <row r="2339" spans="1:11" x14ac:dyDescent="0.25">
      <c r="A2339" s="7">
        <v>3115</v>
      </c>
      <c r="B2339" s="11" t="str">
        <f t="shared" si="36"/>
        <v>Danayéré</v>
      </c>
      <c r="C2339" s="8" t="s">
        <v>4585</v>
      </c>
      <c r="D2339" s="8" t="s">
        <v>4586</v>
      </c>
      <c r="J2339" t="s">
        <v>14318</v>
      </c>
      <c r="K2339" t="s">
        <v>4585</v>
      </c>
    </row>
    <row r="2340" spans="1:11" x14ac:dyDescent="0.25">
      <c r="A2340" s="5">
        <v>3115</v>
      </c>
      <c r="B2340" s="11" t="str">
        <f t="shared" si="36"/>
        <v>Danayéré</v>
      </c>
      <c r="C2340" s="6" t="s">
        <v>4587</v>
      </c>
      <c r="D2340" s="6" t="s">
        <v>4588</v>
      </c>
      <c r="J2340" t="s">
        <v>14318</v>
      </c>
      <c r="K2340" t="s">
        <v>4587</v>
      </c>
    </row>
    <row r="2341" spans="1:11" x14ac:dyDescent="0.25">
      <c r="A2341" s="7">
        <v>3115</v>
      </c>
      <c r="B2341" s="11" t="str">
        <f t="shared" si="36"/>
        <v>Danayéré</v>
      </c>
      <c r="C2341" s="8" t="s">
        <v>2766</v>
      </c>
      <c r="D2341" s="8" t="s">
        <v>4589</v>
      </c>
      <c r="J2341" t="s">
        <v>14318</v>
      </c>
      <c r="K2341" t="s">
        <v>2766</v>
      </c>
    </row>
    <row r="2342" spans="1:11" x14ac:dyDescent="0.25">
      <c r="A2342" s="5">
        <v>3115</v>
      </c>
      <c r="B2342" s="11" t="str">
        <f t="shared" si="36"/>
        <v>Danayéré</v>
      </c>
      <c r="C2342" s="6" t="s">
        <v>4590</v>
      </c>
      <c r="D2342" s="6" t="s">
        <v>4591</v>
      </c>
      <c r="J2342" t="s">
        <v>14318</v>
      </c>
      <c r="K2342" t="s">
        <v>4590</v>
      </c>
    </row>
    <row r="2343" spans="1:11" x14ac:dyDescent="0.25">
      <c r="A2343" s="7">
        <v>3115</v>
      </c>
      <c r="B2343" s="11" t="str">
        <f t="shared" si="36"/>
        <v>Danayéré</v>
      </c>
      <c r="C2343" s="8" t="s">
        <v>4592</v>
      </c>
      <c r="D2343" s="8" t="s">
        <v>4593</v>
      </c>
      <c r="J2343" t="s">
        <v>14318</v>
      </c>
      <c r="K2343" t="s">
        <v>4592</v>
      </c>
    </row>
    <row r="2344" spans="1:11" x14ac:dyDescent="0.25">
      <c r="A2344" s="5">
        <v>3115</v>
      </c>
      <c r="B2344" s="11" t="str">
        <f t="shared" si="36"/>
        <v>Danayéré</v>
      </c>
      <c r="C2344" s="6" t="s">
        <v>4594</v>
      </c>
      <c r="D2344" s="6" t="s">
        <v>4595</v>
      </c>
      <c r="J2344" t="s">
        <v>14318</v>
      </c>
      <c r="K2344" t="s">
        <v>4594</v>
      </c>
    </row>
    <row r="2345" spans="1:11" x14ac:dyDescent="0.25">
      <c r="A2345" s="7">
        <v>3115</v>
      </c>
      <c r="B2345" s="11" t="str">
        <f t="shared" si="36"/>
        <v>Danayéré</v>
      </c>
      <c r="C2345" s="8" t="s">
        <v>4596</v>
      </c>
      <c r="D2345" s="8" t="s">
        <v>4597</v>
      </c>
      <c r="J2345" t="s">
        <v>14318</v>
      </c>
      <c r="K2345" t="s">
        <v>4596</v>
      </c>
    </row>
    <row r="2346" spans="1:11" x14ac:dyDescent="0.25">
      <c r="A2346" s="5">
        <v>3115</v>
      </c>
      <c r="B2346" s="11" t="str">
        <f t="shared" si="36"/>
        <v>Danayéré</v>
      </c>
      <c r="C2346" s="6" t="s">
        <v>4598</v>
      </c>
      <c r="D2346" s="6" t="s">
        <v>4599</v>
      </c>
      <c r="J2346" t="s">
        <v>14318</v>
      </c>
      <c r="K2346" t="s">
        <v>4598</v>
      </c>
    </row>
    <row r="2347" spans="1:11" x14ac:dyDescent="0.25">
      <c r="A2347" s="7">
        <v>3115</v>
      </c>
      <c r="B2347" s="11" t="str">
        <f t="shared" si="36"/>
        <v>Danayéré</v>
      </c>
      <c r="C2347" s="8" t="s">
        <v>4600</v>
      </c>
      <c r="D2347" s="8" t="s">
        <v>4601</v>
      </c>
      <c r="J2347" t="s">
        <v>14318</v>
      </c>
      <c r="K2347" t="s">
        <v>4600</v>
      </c>
    </row>
    <row r="2348" spans="1:11" x14ac:dyDescent="0.25">
      <c r="A2348" s="5">
        <v>3115</v>
      </c>
      <c r="B2348" s="11" t="str">
        <f t="shared" si="36"/>
        <v>Danayéré</v>
      </c>
      <c r="C2348" s="6" t="s">
        <v>1463</v>
      </c>
      <c r="D2348" s="6" t="s">
        <v>4602</v>
      </c>
      <c r="J2348" t="s">
        <v>14318</v>
      </c>
      <c r="K2348" t="s">
        <v>1463</v>
      </c>
    </row>
    <row r="2349" spans="1:11" x14ac:dyDescent="0.25">
      <c r="A2349" s="7">
        <v>3115</v>
      </c>
      <c r="B2349" s="11" t="str">
        <f t="shared" si="36"/>
        <v>Danayéré</v>
      </c>
      <c r="C2349" s="8" t="s">
        <v>4603</v>
      </c>
      <c r="D2349" s="8" t="s">
        <v>4604</v>
      </c>
      <c r="J2349" t="s">
        <v>14318</v>
      </c>
      <c r="K2349" t="s">
        <v>4603</v>
      </c>
    </row>
    <row r="2350" spans="1:11" x14ac:dyDescent="0.25">
      <c r="A2350" s="5">
        <v>3115</v>
      </c>
      <c r="B2350" s="11" t="str">
        <f t="shared" si="36"/>
        <v>Danayéré</v>
      </c>
      <c r="C2350" s="6" t="s">
        <v>4605</v>
      </c>
      <c r="D2350" s="6" t="s">
        <v>4606</v>
      </c>
      <c r="J2350" t="s">
        <v>14318</v>
      </c>
      <c r="K2350" t="s">
        <v>4605</v>
      </c>
    </row>
    <row r="2351" spans="1:11" x14ac:dyDescent="0.25">
      <c r="A2351" s="7">
        <v>3115</v>
      </c>
      <c r="B2351" s="11" t="str">
        <f t="shared" si="36"/>
        <v>Danayéré</v>
      </c>
      <c r="C2351" s="8" t="s">
        <v>4607</v>
      </c>
      <c r="D2351" s="8" t="s">
        <v>4608</v>
      </c>
      <c r="J2351" t="s">
        <v>14318</v>
      </c>
      <c r="K2351" t="s">
        <v>4607</v>
      </c>
    </row>
    <row r="2352" spans="1:11" x14ac:dyDescent="0.25">
      <c r="A2352" s="5">
        <v>3115</v>
      </c>
      <c r="B2352" s="11" t="str">
        <f t="shared" si="36"/>
        <v>Danayéré</v>
      </c>
      <c r="C2352" s="6" t="s">
        <v>4609</v>
      </c>
      <c r="D2352" s="6" t="s">
        <v>4610</v>
      </c>
      <c r="J2352" t="s">
        <v>14318</v>
      </c>
      <c r="K2352" t="s">
        <v>4609</v>
      </c>
    </row>
    <row r="2353" spans="1:11" x14ac:dyDescent="0.25">
      <c r="A2353" s="7">
        <v>3115</v>
      </c>
      <c r="B2353" s="11" t="str">
        <f t="shared" si="36"/>
        <v>Danayéré</v>
      </c>
      <c r="C2353" s="8" t="s">
        <v>4611</v>
      </c>
      <c r="D2353" s="8" t="s">
        <v>4612</v>
      </c>
      <c r="J2353" t="s">
        <v>14318</v>
      </c>
      <c r="K2353" t="s">
        <v>4611</v>
      </c>
    </row>
    <row r="2354" spans="1:11" x14ac:dyDescent="0.25">
      <c r="A2354" s="5">
        <v>3115</v>
      </c>
      <c r="B2354" s="11" t="str">
        <f t="shared" si="36"/>
        <v>Danayéré</v>
      </c>
      <c r="C2354" s="6" t="s">
        <v>4613</v>
      </c>
      <c r="D2354" s="6" t="s">
        <v>4614</v>
      </c>
      <c r="J2354" t="s">
        <v>14318</v>
      </c>
      <c r="K2354" t="s">
        <v>4613</v>
      </c>
    </row>
    <row r="2355" spans="1:11" x14ac:dyDescent="0.25">
      <c r="A2355" s="7">
        <v>3115</v>
      </c>
      <c r="B2355" s="11" t="str">
        <f t="shared" si="36"/>
        <v>Danayéré</v>
      </c>
      <c r="C2355" s="8" t="s">
        <v>4615</v>
      </c>
      <c r="D2355" s="8" t="s">
        <v>4616</v>
      </c>
      <c r="J2355" t="s">
        <v>14318</v>
      </c>
      <c r="K2355" t="s">
        <v>4615</v>
      </c>
    </row>
    <row r="2356" spans="1:11" x14ac:dyDescent="0.25">
      <c r="A2356" s="5">
        <v>3115</v>
      </c>
      <c r="B2356" s="11" t="str">
        <f t="shared" si="36"/>
        <v>Danayéré</v>
      </c>
      <c r="C2356" s="6" t="s">
        <v>4617</v>
      </c>
      <c r="D2356" s="6" t="s">
        <v>4618</v>
      </c>
      <c r="J2356" t="s">
        <v>14318</v>
      </c>
      <c r="K2356" t="s">
        <v>4617</v>
      </c>
    </row>
    <row r="2357" spans="1:11" x14ac:dyDescent="0.25">
      <c r="A2357" s="7">
        <v>3115</v>
      </c>
      <c r="B2357" s="11" t="str">
        <f t="shared" si="36"/>
        <v>Danayéré</v>
      </c>
      <c r="C2357" s="8" t="s">
        <v>4619</v>
      </c>
      <c r="D2357" s="8" t="s">
        <v>4620</v>
      </c>
      <c r="J2357" t="s">
        <v>14318</v>
      </c>
      <c r="K2357" t="s">
        <v>4619</v>
      </c>
    </row>
    <row r="2358" spans="1:11" x14ac:dyDescent="0.25">
      <c r="A2358" s="5">
        <v>3115</v>
      </c>
      <c r="B2358" s="11" t="str">
        <f t="shared" si="36"/>
        <v>Danayéré</v>
      </c>
      <c r="C2358" s="6" t="s">
        <v>4621</v>
      </c>
      <c r="D2358" s="6" t="s">
        <v>4622</v>
      </c>
      <c r="J2358" t="s">
        <v>14318</v>
      </c>
      <c r="K2358" t="s">
        <v>4621</v>
      </c>
    </row>
    <row r="2359" spans="1:11" x14ac:dyDescent="0.25">
      <c r="A2359" s="7">
        <v>3121</v>
      </c>
      <c r="B2359" s="11" t="str">
        <f t="shared" si="36"/>
        <v>Bocaranga</v>
      </c>
      <c r="C2359" s="8" t="s">
        <v>4623</v>
      </c>
      <c r="D2359" s="8" t="s">
        <v>4624</v>
      </c>
      <c r="J2359" t="s">
        <v>4650</v>
      </c>
      <c r="K2359" t="s">
        <v>4623</v>
      </c>
    </row>
    <row r="2360" spans="1:11" x14ac:dyDescent="0.25">
      <c r="A2360" s="5">
        <v>3121</v>
      </c>
      <c r="B2360" s="11" t="str">
        <f t="shared" si="36"/>
        <v>Bocaranga</v>
      </c>
      <c r="C2360" s="6" t="s">
        <v>4625</v>
      </c>
      <c r="D2360" s="6" t="s">
        <v>4626</v>
      </c>
      <c r="J2360" t="s">
        <v>4650</v>
      </c>
      <c r="K2360" t="s">
        <v>4625</v>
      </c>
    </row>
    <row r="2361" spans="1:11" x14ac:dyDescent="0.25">
      <c r="A2361" s="7">
        <v>3121</v>
      </c>
      <c r="B2361" s="11" t="str">
        <f t="shared" si="36"/>
        <v>Bocaranga</v>
      </c>
      <c r="C2361" s="8" t="s">
        <v>2730</v>
      </c>
      <c r="D2361" s="8" t="s">
        <v>4627</v>
      </c>
      <c r="J2361" t="s">
        <v>4650</v>
      </c>
      <c r="K2361" t="s">
        <v>2730</v>
      </c>
    </row>
    <row r="2362" spans="1:11" x14ac:dyDescent="0.25">
      <c r="A2362" s="5">
        <v>3121</v>
      </c>
      <c r="B2362" s="11" t="str">
        <f t="shared" si="36"/>
        <v>Bocaranga</v>
      </c>
      <c r="C2362" s="6" t="s">
        <v>4628</v>
      </c>
      <c r="D2362" s="6" t="s">
        <v>4629</v>
      </c>
      <c r="J2362" t="s">
        <v>4650</v>
      </c>
      <c r="K2362" t="s">
        <v>4628</v>
      </c>
    </row>
    <row r="2363" spans="1:11" x14ac:dyDescent="0.25">
      <c r="A2363" s="7">
        <v>3121</v>
      </c>
      <c r="B2363" s="11" t="str">
        <f t="shared" si="36"/>
        <v>Bocaranga</v>
      </c>
      <c r="C2363" s="8" t="s">
        <v>4630</v>
      </c>
      <c r="D2363" s="8" t="s">
        <v>4631</v>
      </c>
      <c r="J2363" t="s">
        <v>4650</v>
      </c>
      <c r="K2363" t="s">
        <v>4630</v>
      </c>
    </row>
    <row r="2364" spans="1:11" x14ac:dyDescent="0.25">
      <c r="A2364" s="5">
        <v>3121</v>
      </c>
      <c r="B2364" s="11" t="str">
        <f t="shared" si="36"/>
        <v>Bocaranga</v>
      </c>
      <c r="C2364" s="6" t="s">
        <v>4632</v>
      </c>
      <c r="D2364" s="6" t="s">
        <v>4633</v>
      </c>
      <c r="J2364" t="s">
        <v>4650</v>
      </c>
      <c r="K2364" t="s">
        <v>4632</v>
      </c>
    </row>
    <row r="2365" spans="1:11" x14ac:dyDescent="0.25">
      <c r="A2365" s="7">
        <v>3121</v>
      </c>
      <c r="B2365" s="11" t="str">
        <f t="shared" si="36"/>
        <v>Bocaranga</v>
      </c>
      <c r="C2365" s="8" t="s">
        <v>4634</v>
      </c>
      <c r="D2365" s="8" t="s">
        <v>4635</v>
      </c>
      <c r="J2365" t="s">
        <v>4650</v>
      </c>
      <c r="K2365" t="s">
        <v>4634</v>
      </c>
    </row>
    <row r="2366" spans="1:11" x14ac:dyDescent="0.25">
      <c r="A2366" s="5">
        <v>3121</v>
      </c>
      <c r="B2366" s="11" t="str">
        <f t="shared" si="36"/>
        <v>Bocaranga</v>
      </c>
      <c r="C2366" s="6" t="s">
        <v>4636</v>
      </c>
      <c r="D2366" s="6" t="s">
        <v>4637</v>
      </c>
      <c r="J2366" t="s">
        <v>4650</v>
      </c>
      <c r="K2366" t="s">
        <v>4636</v>
      </c>
    </row>
    <row r="2367" spans="1:11" x14ac:dyDescent="0.25">
      <c r="A2367" s="7">
        <v>3121</v>
      </c>
      <c r="B2367" s="11" t="str">
        <f t="shared" si="36"/>
        <v>Bocaranga</v>
      </c>
      <c r="C2367" s="8" t="s">
        <v>4638</v>
      </c>
      <c r="D2367" s="8" t="s">
        <v>4639</v>
      </c>
      <c r="J2367" t="s">
        <v>4650</v>
      </c>
      <c r="K2367" t="s">
        <v>4638</v>
      </c>
    </row>
    <row r="2368" spans="1:11" x14ac:dyDescent="0.25">
      <c r="A2368" s="5">
        <v>3121</v>
      </c>
      <c r="B2368" s="11" t="str">
        <f t="shared" si="36"/>
        <v>Bocaranga</v>
      </c>
      <c r="C2368" s="6" t="s">
        <v>4640</v>
      </c>
      <c r="D2368" s="6" t="s">
        <v>4641</v>
      </c>
      <c r="J2368" t="s">
        <v>4650</v>
      </c>
      <c r="K2368" t="s">
        <v>4640</v>
      </c>
    </row>
    <row r="2369" spans="1:11" x14ac:dyDescent="0.25">
      <c r="A2369" s="7">
        <v>3121</v>
      </c>
      <c r="B2369" s="11" t="str">
        <f t="shared" si="36"/>
        <v>Bocaranga</v>
      </c>
      <c r="C2369" s="8" t="s">
        <v>4642</v>
      </c>
      <c r="D2369" s="8" t="s">
        <v>4643</v>
      </c>
      <c r="J2369" t="s">
        <v>4650</v>
      </c>
      <c r="K2369" t="s">
        <v>4642</v>
      </c>
    </row>
    <row r="2370" spans="1:11" x14ac:dyDescent="0.25">
      <c r="A2370" s="5">
        <v>3121</v>
      </c>
      <c r="B2370" s="11" t="str">
        <f t="shared" si="36"/>
        <v>Bocaranga</v>
      </c>
      <c r="C2370" s="6" t="s">
        <v>4644</v>
      </c>
      <c r="D2370" s="6" t="s">
        <v>4645</v>
      </c>
      <c r="J2370" t="s">
        <v>4650</v>
      </c>
      <c r="K2370" t="s">
        <v>4644</v>
      </c>
    </row>
    <row r="2371" spans="1:11" x14ac:dyDescent="0.25">
      <c r="A2371" s="7">
        <v>3121</v>
      </c>
      <c r="B2371" s="11" t="str">
        <f t="shared" ref="B2371:B2434" si="37">VLOOKUP(A2371,$G$2:$H$169,2,FALSE)</f>
        <v>Bocaranga</v>
      </c>
      <c r="C2371" s="8" t="s">
        <v>4646</v>
      </c>
      <c r="D2371" s="8" t="s">
        <v>4647</v>
      </c>
      <c r="J2371" t="s">
        <v>4650</v>
      </c>
      <c r="K2371" t="s">
        <v>4646</v>
      </c>
    </row>
    <row r="2372" spans="1:11" x14ac:dyDescent="0.25">
      <c r="A2372" s="5">
        <v>3121</v>
      </c>
      <c r="B2372" s="11" t="str">
        <f t="shared" si="37"/>
        <v>Bocaranga</v>
      </c>
      <c r="C2372" s="6" t="s">
        <v>4648</v>
      </c>
      <c r="D2372" s="6" t="s">
        <v>4649</v>
      </c>
      <c r="J2372" t="s">
        <v>4650</v>
      </c>
      <c r="K2372" t="s">
        <v>4648</v>
      </c>
    </row>
    <row r="2373" spans="1:11" x14ac:dyDescent="0.25">
      <c r="A2373" s="7">
        <v>3121</v>
      </c>
      <c r="B2373" s="11" t="str">
        <f t="shared" si="37"/>
        <v>Bocaranga</v>
      </c>
      <c r="C2373" s="8" t="s">
        <v>4650</v>
      </c>
      <c r="D2373" s="8" t="s">
        <v>4651</v>
      </c>
      <c r="J2373" t="s">
        <v>4650</v>
      </c>
      <c r="K2373" t="s">
        <v>4650</v>
      </c>
    </row>
    <row r="2374" spans="1:11" x14ac:dyDescent="0.25">
      <c r="A2374" s="5">
        <v>3121</v>
      </c>
      <c r="B2374" s="11" t="str">
        <f t="shared" si="37"/>
        <v>Bocaranga</v>
      </c>
      <c r="C2374" s="6" t="s">
        <v>4650</v>
      </c>
      <c r="D2374" s="6" t="s">
        <v>4652</v>
      </c>
      <c r="J2374" t="s">
        <v>4650</v>
      </c>
      <c r="K2374" t="s">
        <v>4650</v>
      </c>
    </row>
    <row r="2375" spans="1:11" x14ac:dyDescent="0.25">
      <c r="A2375" s="7">
        <v>3121</v>
      </c>
      <c r="B2375" s="11" t="str">
        <f t="shared" si="37"/>
        <v>Bocaranga</v>
      </c>
      <c r="C2375" s="8" t="s">
        <v>4653</v>
      </c>
      <c r="D2375" s="8" t="s">
        <v>4654</v>
      </c>
      <c r="J2375" t="s">
        <v>4650</v>
      </c>
      <c r="K2375" t="s">
        <v>4653</v>
      </c>
    </row>
    <row r="2376" spans="1:11" x14ac:dyDescent="0.25">
      <c r="A2376" s="5">
        <v>3121</v>
      </c>
      <c r="B2376" s="11" t="str">
        <f t="shared" si="37"/>
        <v>Bocaranga</v>
      </c>
      <c r="C2376" s="6" t="s">
        <v>4655</v>
      </c>
      <c r="D2376" s="6" t="s">
        <v>4656</v>
      </c>
      <c r="J2376" t="s">
        <v>4650</v>
      </c>
      <c r="K2376" t="s">
        <v>4655</v>
      </c>
    </row>
    <row r="2377" spans="1:11" x14ac:dyDescent="0.25">
      <c r="A2377" s="7">
        <v>3121</v>
      </c>
      <c r="B2377" s="11" t="str">
        <f t="shared" si="37"/>
        <v>Bocaranga</v>
      </c>
      <c r="C2377" s="8" t="s">
        <v>4657</v>
      </c>
      <c r="D2377" s="8" t="s">
        <v>4658</v>
      </c>
      <c r="J2377" t="s">
        <v>4650</v>
      </c>
      <c r="K2377" t="s">
        <v>4657</v>
      </c>
    </row>
    <row r="2378" spans="1:11" x14ac:dyDescent="0.25">
      <c r="A2378" s="5">
        <v>3121</v>
      </c>
      <c r="B2378" s="11" t="str">
        <f t="shared" si="37"/>
        <v>Bocaranga</v>
      </c>
      <c r="C2378" s="6" t="s">
        <v>4659</v>
      </c>
      <c r="D2378" s="6" t="s">
        <v>4660</v>
      </c>
      <c r="J2378" t="s">
        <v>4650</v>
      </c>
      <c r="K2378" t="s">
        <v>4659</v>
      </c>
    </row>
    <row r="2379" spans="1:11" x14ac:dyDescent="0.25">
      <c r="A2379" s="7">
        <v>3121</v>
      </c>
      <c r="B2379" s="11" t="str">
        <f t="shared" si="37"/>
        <v>Bocaranga</v>
      </c>
      <c r="C2379" s="8" t="s">
        <v>4661</v>
      </c>
      <c r="D2379" s="8" t="s">
        <v>4662</v>
      </c>
      <c r="J2379" t="s">
        <v>4650</v>
      </c>
      <c r="K2379" t="s">
        <v>4661</v>
      </c>
    </row>
    <row r="2380" spans="1:11" x14ac:dyDescent="0.25">
      <c r="A2380" s="5">
        <v>3121</v>
      </c>
      <c r="B2380" s="11" t="str">
        <f t="shared" si="37"/>
        <v>Bocaranga</v>
      </c>
      <c r="C2380" s="6" t="s">
        <v>2762</v>
      </c>
      <c r="D2380" s="6" t="s">
        <v>4663</v>
      </c>
      <c r="J2380" t="s">
        <v>4650</v>
      </c>
      <c r="K2380" t="s">
        <v>2762</v>
      </c>
    </row>
    <row r="2381" spans="1:11" x14ac:dyDescent="0.25">
      <c r="A2381" s="7">
        <v>3121</v>
      </c>
      <c r="B2381" s="11" t="str">
        <f t="shared" si="37"/>
        <v>Bocaranga</v>
      </c>
      <c r="C2381" s="8" t="s">
        <v>4664</v>
      </c>
      <c r="D2381" s="8" t="s">
        <v>4665</v>
      </c>
      <c r="J2381" t="s">
        <v>4650</v>
      </c>
      <c r="K2381" t="s">
        <v>4664</v>
      </c>
    </row>
    <row r="2382" spans="1:11" x14ac:dyDescent="0.25">
      <c r="A2382" s="5">
        <v>3121</v>
      </c>
      <c r="B2382" s="11" t="str">
        <f t="shared" si="37"/>
        <v>Bocaranga</v>
      </c>
      <c r="C2382" s="6" t="s">
        <v>4666</v>
      </c>
      <c r="D2382" s="6" t="s">
        <v>4667</v>
      </c>
      <c r="J2382" t="s">
        <v>4650</v>
      </c>
      <c r="K2382" t="s">
        <v>4666</v>
      </c>
    </row>
    <row r="2383" spans="1:11" x14ac:dyDescent="0.25">
      <c r="A2383" s="7">
        <v>3121</v>
      </c>
      <c r="B2383" s="11" t="str">
        <f t="shared" si="37"/>
        <v>Bocaranga</v>
      </c>
      <c r="C2383" s="8" t="s">
        <v>4668</v>
      </c>
      <c r="D2383" s="8" t="s">
        <v>4669</v>
      </c>
      <c r="J2383" t="s">
        <v>4650</v>
      </c>
      <c r="K2383" t="s">
        <v>4668</v>
      </c>
    </row>
    <row r="2384" spans="1:11" x14ac:dyDescent="0.25">
      <c r="A2384" s="5">
        <v>3121</v>
      </c>
      <c r="B2384" s="11" t="str">
        <f t="shared" si="37"/>
        <v>Bocaranga</v>
      </c>
      <c r="C2384" s="6" t="s">
        <v>4670</v>
      </c>
      <c r="D2384" s="6" t="s">
        <v>4671</v>
      </c>
      <c r="J2384" t="s">
        <v>4650</v>
      </c>
      <c r="K2384" t="s">
        <v>4670</v>
      </c>
    </row>
    <row r="2385" spans="1:11" x14ac:dyDescent="0.25">
      <c r="A2385" s="7">
        <v>3121</v>
      </c>
      <c r="B2385" s="11" t="str">
        <f t="shared" si="37"/>
        <v>Bocaranga</v>
      </c>
      <c r="C2385" s="8" t="s">
        <v>4672</v>
      </c>
      <c r="D2385" s="8" t="s">
        <v>4673</v>
      </c>
      <c r="J2385" t="s">
        <v>4650</v>
      </c>
      <c r="K2385" t="s">
        <v>4672</v>
      </c>
    </row>
    <row r="2386" spans="1:11" x14ac:dyDescent="0.25">
      <c r="A2386" s="5">
        <v>3121</v>
      </c>
      <c r="B2386" s="11" t="str">
        <f t="shared" si="37"/>
        <v>Bocaranga</v>
      </c>
      <c r="C2386" s="6" t="s">
        <v>4674</v>
      </c>
      <c r="D2386" s="6" t="s">
        <v>4675</v>
      </c>
      <c r="J2386" t="s">
        <v>4650</v>
      </c>
      <c r="K2386" t="s">
        <v>4674</v>
      </c>
    </row>
    <row r="2387" spans="1:11" x14ac:dyDescent="0.25">
      <c r="A2387" s="7">
        <v>3121</v>
      </c>
      <c r="B2387" s="11" t="str">
        <f t="shared" si="37"/>
        <v>Bocaranga</v>
      </c>
      <c r="C2387" s="8" t="s">
        <v>4676</v>
      </c>
      <c r="D2387" s="8" t="s">
        <v>4677</v>
      </c>
      <c r="J2387" t="s">
        <v>4650</v>
      </c>
      <c r="K2387" t="s">
        <v>4676</v>
      </c>
    </row>
    <row r="2388" spans="1:11" x14ac:dyDescent="0.25">
      <c r="A2388" s="5">
        <v>3121</v>
      </c>
      <c r="B2388" s="11" t="str">
        <f t="shared" si="37"/>
        <v>Bocaranga</v>
      </c>
      <c r="C2388" s="6" t="s">
        <v>1191</v>
      </c>
      <c r="D2388" s="6" t="s">
        <v>4678</v>
      </c>
      <c r="J2388" t="s">
        <v>4650</v>
      </c>
      <c r="K2388" t="s">
        <v>1191</v>
      </c>
    </row>
    <row r="2389" spans="1:11" x14ac:dyDescent="0.25">
      <c r="A2389" s="7">
        <v>3121</v>
      </c>
      <c r="B2389" s="11" t="str">
        <f t="shared" si="37"/>
        <v>Bocaranga</v>
      </c>
      <c r="C2389" s="8" t="s">
        <v>4679</v>
      </c>
      <c r="D2389" s="8" t="s">
        <v>4680</v>
      </c>
      <c r="J2389" t="s">
        <v>4650</v>
      </c>
      <c r="K2389" t="s">
        <v>4679</v>
      </c>
    </row>
    <row r="2390" spans="1:11" x14ac:dyDescent="0.25">
      <c r="A2390" s="5">
        <v>3121</v>
      </c>
      <c r="B2390" s="11" t="str">
        <f t="shared" si="37"/>
        <v>Bocaranga</v>
      </c>
      <c r="C2390" s="6" t="s">
        <v>3870</v>
      </c>
      <c r="D2390" s="6" t="s">
        <v>4681</v>
      </c>
      <c r="J2390" t="s">
        <v>4650</v>
      </c>
      <c r="K2390" t="s">
        <v>3870</v>
      </c>
    </row>
    <row r="2391" spans="1:11" x14ac:dyDescent="0.25">
      <c r="A2391" s="7">
        <v>3121</v>
      </c>
      <c r="B2391" s="11" t="str">
        <f t="shared" si="37"/>
        <v>Bocaranga</v>
      </c>
      <c r="C2391" s="8" t="s">
        <v>4682</v>
      </c>
      <c r="D2391" s="8" t="s">
        <v>4683</v>
      </c>
      <c r="J2391" t="s">
        <v>4650</v>
      </c>
      <c r="K2391" t="s">
        <v>4682</v>
      </c>
    </row>
    <row r="2392" spans="1:11" x14ac:dyDescent="0.25">
      <c r="A2392" s="5">
        <v>3121</v>
      </c>
      <c r="B2392" s="11" t="str">
        <f t="shared" si="37"/>
        <v>Bocaranga</v>
      </c>
      <c r="C2392" s="6" t="s">
        <v>4684</v>
      </c>
      <c r="D2392" s="6" t="s">
        <v>4685</v>
      </c>
      <c r="J2392" t="s">
        <v>4650</v>
      </c>
      <c r="K2392" t="s">
        <v>4684</v>
      </c>
    </row>
    <row r="2393" spans="1:11" x14ac:dyDescent="0.25">
      <c r="A2393" s="7">
        <v>3121</v>
      </c>
      <c r="B2393" s="11" t="str">
        <f t="shared" si="37"/>
        <v>Bocaranga</v>
      </c>
      <c r="C2393" s="8" t="s">
        <v>4686</v>
      </c>
      <c r="D2393" s="8" t="s">
        <v>4687</v>
      </c>
      <c r="J2393" t="s">
        <v>4650</v>
      </c>
      <c r="K2393" t="s">
        <v>4686</v>
      </c>
    </row>
    <row r="2394" spans="1:11" x14ac:dyDescent="0.25">
      <c r="A2394" s="5">
        <v>3121</v>
      </c>
      <c r="B2394" s="11" t="str">
        <f t="shared" si="37"/>
        <v>Bocaranga</v>
      </c>
      <c r="C2394" s="6" t="s">
        <v>4688</v>
      </c>
      <c r="D2394" s="6" t="s">
        <v>4689</v>
      </c>
      <c r="J2394" t="s">
        <v>4650</v>
      </c>
      <c r="K2394" t="s">
        <v>4688</v>
      </c>
    </row>
    <row r="2395" spans="1:11" x14ac:dyDescent="0.25">
      <c r="A2395" s="7">
        <v>3121</v>
      </c>
      <c r="B2395" s="11" t="str">
        <f t="shared" si="37"/>
        <v>Bocaranga</v>
      </c>
      <c r="C2395" s="8" t="s">
        <v>4690</v>
      </c>
      <c r="D2395" s="8" t="s">
        <v>4691</v>
      </c>
      <c r="J2395" t="s">
        <v>4650</v>
      </c>
      <c r="K2395" t="s">
        <v>4690</v>
      </c>
    </row>
    <row r="2396" spans="1:11" x14ac:dyDescent="0.25">
      <c r="A2396" s="5">
        <v>3121</v>
      </c>
      <c r="B2396" s="11" t="str">
        <f t="shared" si="37"/>
        <v>Bocaranga</v>
      </c>
      <c r="C2396" s="6" t="s">
        <v>4692</v>
      </c>
      <c r="D2396" s="6" t="s">
        <v>4693</v>
      </c>
      <c r="J2396" t="s">
        <v>4650</v>
      </c>
      <c r="K2396" t="s">
        <v>4692</v>
      </c>
    </row>
    <row r="2397" spans="1:11" x14ac:dyDescent="0.25">
      <c r="A2397" s="7">
        <v>3121</v>
      </c>
      <c r="B2397" s="11" t="str">
        <f t="shared" si="37"/>
        <v>Bocaranga</v>
      </c>
      <c r="C2397" s="8" t="s">
        <v>4388</v>
      </c>
      <c r="D2397" s="8" t="s">
        <v>4694</v>
      </c>
      <c r="J2397" t="s">
        <v>4650</v>
      </c>
      <c r="K2397" t="s">
        <v>4388</v>
      </c>
    </row>
    <row r="2398" spans="1:11" x14ac:dyDescent="0.25">
      <c r="A2398" s="5">
        <v>3121</v>
      </c>
      <c r="B2398" s="11" t="str">
        <f t="shared" si="37"/>
        <v>Bocaranga</v>
      </c>
      <c r="C2398" s="6" t="s">
        <v>4695</v>
      </c>
      <c r="D2398" s="6" t="s">
        <v>4696</v>
      </c>
      <c r="J2398" t="s">
        <v>4650</v>
      </c>
      <c r="K2398" t="s">
        <v>4695</v>
      </c>
    </row>
    <row r="2399" spans="1:11" x14ac:dyDescent="0.25">
      <c r="A2399" s="7">
        <v>3121</v>
      </c>
      <c r="B2399" s="11" t="str">
        <f t="shared" si="37"/>
        <v>Bocaranga</v>
      </c>
      <c r="C2399" s="8" t="s">
        <v>3610</v>
      </c>
      <c r="D2399" s="8" t="s">
        <v>4697</v>
      </c>
      <c r="J2399" t="s">
        <v>4650</v>
      </c>
      <c r="K2399" t="s">
        <v>3610</v>
      </c>
    </row>
    <row r="2400" spans="1:11" x14ac:dyDescent="0.25">
      <c r="A2400" s="5">
        <v>3121</v>
      </c>
      <c r="B2400" s="11" t="str">
        <f t="shared" si="37"/>
        <v>Bocaranga</v>
      </c>
      <c r="C2400" s="6" t="s">
        <v>4698</v>
      </c>
      <c r="D2400" s="6" t="s">
        <v>4699</v>
      </c>
      <c r="J2400" t="s">
        <v>4650</v>
      </c>
      <c r="K2400" t="s">
        <v>4698</v>
      </c>
    </row>
    <row r="2401" spans="1:11" x14ac:dyDescent="0.25">
      <c r="A2401" s="7">
        <v>3121</v>
      </c>
      <c r="B2401" s="11" t="str">
        <f t="shared" si="37"/>
        <v>Bocaranga</v>
      </c>
      <c r="C2401" s="8" t="s">
        <v>4700</v>
      </c>
      <c r="D2401" s="8" t="s">
        <v>4701</v>
      </c>
      <c r="J2401" t="s">
        <v>4650</v>
      </c>
      <c r="K2401" t="s">
        <v>4700</v>
      </c>
    </row>
    <row r="2402" spans="1:11" x14ac:dyDescent="0.25">
      <c r="A2402" s="5">
        <v>3121</v>
      </c>
      <c r="B2402" s="11" t="str">
        <f t="shared" si="37"/>
        <v>Bocaranga</v>
      </c>
      <c r="C2402" s="6" t="s">
        <v>4702</v>
      </c>
      <c r="D2402" s="6" t="s">
        <v>4703</v>
      </c>
      <c r="J2402" t="s">
        <v>4650</v>
      </c>
      <c r="K2402" t="s">
        <v>4702</v>
      </c>
    </row>
    <row r="2403" spans="1:11" x14ac:dyDescent="0.25">
      <c r="A2403" s="7">
        <v>3121</v>
      </c>
      <c r="B2403" s="11" t="str">
        <f t="shared" si="37"/>
        <v>Bocaranga</v>
      </c>
      <c r="C2403" s="8" t="s">
        <v>4704</v>
      </c>
      <c r="D2403" s="8" t="s">
        <v>4705</v>
      </c>
      <c r="J2403" t="s">
        <v>4650</v>
      </c>
      <c r="K2403" t="s">
        <v>4704</v>
      </c>
    </row>
    <row r="2404" spans="1:11" x14ac:dyDescent="0.25">
      <c r="A2404" s="5">
        <v>3121</v>
      </c>
      <c r="B2404" s="11" t="str">
        <f t="shared" si="37"/>
        <v>Bocaranga</v>
      </c>
      <c r="C2404" s="6" t="s">
        <v>4706</v>
      </c>
      <c r="D2404" s="6" t="s">
        <v>4707</v>
      </c>
      <c r="J2404" t="s">
        <v>4650</v>
      </c>
      <c r="K2404" t="s">
        <v>4706</v>
      </c>
    </row>
    <row r="2405" spans="1:11" x14ac:dyDescent="0.25">
      <c r="A2405" s="7">
        <v>3121</v>
      </c>
      <c r="B2405" s="11" t="str">
        <f t="shared" si="37"/>
        <v>Bocaranga</v>
      </c>
      <c r="C2405" s="8" t="s">
        <v>4708</v>
      </c>
      <c r="D2405" s="8" t="s">
        <v>4709</v>
      </c>
      <c r="J2405" t="s">
        <v>4650</v>
      </c>
      <c r="K2405" t="s">
        <v>4708</v>
      </c>
    </row>
    <row r="2406" spans="1:11" x14ac:dyDescent="0.25">
      <c r="A2406" s="5">
        <v>3121</v>
      </c>
      <c r="B2406" s="11" t="str">
        <f t="shared" si="37"/>
        <v>Bocaranga</v>
      </c>
      <c r="C2406" s="6" t="s">
        <v>4710</v>
      </c>
      <c r="D2406" s="6" t="s">
        <v>4711</v>
      </c>
      <c r="J2406" t="s">
        <v>4650</v>
      </c>
      <c r="K2406" t="s">
        <v>4710</v>
      </c>
    </row>
    <row r="2407" spans="1:11" x14ac:dyDescent="0.25">
      <c r="A2407" s="7">
        <v>3121</v>
      </c>
      <c r="B2407" s="11" t="str">
        <f t="shared" si="37"/>
        <v>Bocaranga</v>
      </c>
      <c r="C2407" s="8" t="s">
        <v>4712</v>
      </c>
      <c r="D2407" s="8" t="s">
        <v>4713</v>
      </c>
      <c r="J2407" t="s">
        <v>4650</v>
      </c>
      <c r="K2407" t="s">
        <v>4712</v>
      </c>
    </row>
    <row r="2408" spans="1:11" x14ac:dyDescent="0.25">
      <c r="A2408" s="5">
        <v>3121</v>
      </c>
      <c r="B2408" s="11" t="str">
        <f t="shared" si="37"/>
        <v>Bocaranga</v>
      </c>
      <c r="C2408" s="6" t="s">
        <v>4714</v>
      </c>
      <c r="D2408" s="6" t="s">
        <v>4715</v>
      </c>
      <c r="J2408" t="s">
        <v>4650</v>
      </c>
      <c r="K2408" t="s">
        <v>4714</v>
      </c>
    </row>
    <row r="2409" spans="1:11" x14ac:dyDescent="0.25">
      <c r="A2409" s="7">
        <v>3121</v>
      </c>
      <c r="B2409" s="11" t="str">
        <f t="shared" si="37"/>
        <v>Bocaranga</v>
      </c>
      <c r="C2409" s="8" t="s">
        <v>4716</v>
      </c>
      <c r="D2409" s="8" t="s">
        <v>4717</v>
      </c>
      <c r="J2409" t="s">
        <v>4650</v>
      </c>
      <c r="K2409" t="s">
        <v>4716</v>
      </c>
    </row>
    <row r="2410" spans="1:11" x14ac:dyDescent="0.25">
      <c r="A2410" s="5">
        <v>3121</v>
      </c>
      <c r="B2410" s="11" t="str">
        <f t="shared" si="37"/>
        <v>Bocaranga</v>
      </c>
      <c r="C2410" s="6" t="s">
        <v>443</v>
      </c>
      <c r="D2410" s="6" t="s">
        <v>4718</v>
      </c>
      <c r="J2410" t="s">
        <v>4650</v>
      </c>
      <c r="K2410" t="s">
        <v>443</v>
      </c>
    </row>
    <row r="2411" spans="1:11" x14ac:dyDescent="0.25">
      <c r="A2411" s="7">
        <v>3121</v>
      </c>
      <c r="B2411" s="11" t="str">
        <f t="shared" si="37"/>
        <v>Bocaranga</v>
      </c>
      <c r="C2411" s="8" t="s">
        <v>4719</v>
      </c>
      <c r="D2411" s="8" t="s">
        <v>4720</v>
      </c>
      <c r="J2411" t="s">
        <v>4650</v>
      </c>
      <c r="K2411" t="s">
        <v>4719</v>
      </c>
    </row>
    <row r="2412" spans="1:11" x14ac:dyDescent="0.25">
      <c r="A2412" s="5">
        <v>3121</v>
      </c>
      <c r="B2412" s="11" t="str">
        <f t="shared" si="37"/>
        <v>Bocaranga</v>
      </c>
      <c r="C2412" s="6" t="s">
        <v>4721</v>
      </c>
      <c r="D2412" s="6" t="s">
        <v>4722</v>
      </c>
      <c r="J2412" t="s">
        <v>4650</v>
      </c>
      <c r="K2412" t="s">
        <v>4721</v>
      </c>
    </row>
    <row r="2413" spans="1:11" x14ac:dyDescent="0.25">
      <c r="A2413" s="7">
        <v>3121</v>
      </c>
      <c r="B2413" s="11" t="str">
        <f t="shared" si="37"/>
        <v>Bocaranga</v>
      </c>
      <c r="C2413" s="8" t="s">
        <v>4723</v>
      </c>
      <c r="D2413" s="8" t="s">
        <v>4724</v>
      </c>
      <c r="J2413" t="s">
        <v>4650</v>
      </c>
      <c r="K2413" t="s">
        <v>4723</v>
      </c>
    </row>
    <row r="2414" spans="1:11" x14ac:dyDescent="0.25">
      <c r="A2414" s="5">
        <v>3121</v>
      </c>
      <c r="B2414" s="11" t="str">
        <f t="shared" si="37"/>
        <v>Bocaranga</v>
      </c>
      <c r="C2414" s="6" t="s">
        <v>4725</v>
      </c>
      <c r="D2414" s="6" t="s">
        <v>4726</v>
      </c>
      <c r="J2414" t="s">
        <v>4650</v>
      </c>
      <c r="K2414" t="s">
        <v>4725</v>
      </c>
    </row>
    <row r="2415" spans="1:11" x14ac:dyDescent="0.25">
      <c r="A2415" s="7">
        <v>3121</v>
      </c>
      <c r="B2415" s="11" t="str">
        <f t="shared" si="37"/>
        <v>Bocaranga</v>
      </c>
      <c r="C2415" s="8" t="s">
        <v>4727</v>
      </c>
      <c r="D2415" s="8" t="s">
        <v>4728</v>
      </c>
      <c r="J2415" t="s">
        <v>4650</v>
      </c>
      <c r="K2415" t="s">
        <v>4727</v>
      </c>
    </row>
    <row r="2416" spans="1:11" x14ac:dyDescent="0.25">
      <c r="A2416" s="5">
        <v>3121</v>
      </c>
      <c r="B2416" s="11" t="str">
        <f t="shared" si="37"/>
        <v>Bocaranga</v>
      </c>
      <c r="C2416" s="6" t="s">
        <v>4729</v>
      </c>
      <c r="D2416" s="6" t="s">
        <v>4730</v>
      </c>
      <c r="J2416" t="s">
        <v>4650</v>
      </c>
      <c r="K2416" t="s">
        <v>4729</v>
      </c>
    </row>
    <row r="2417" spans="1:11" x14ac:dyDescent="0.25">
      <c r="A2417" s="7">
        <v>3121</v>
      </c>
      <c r="B2417" s="11" t="str">
        <f t="shared" si="37"/>
        <v>Bocaranga</v>
      </c>
      <c r="C2417" s="8" t="s">
        <v>4731</v>
      </c>
      <c r="D2417" s="8" t="s">
        <v>4732</v>
      </c>
      <c r="J2417" t="s">
        <v>4650</v>
      </c>
      <c r="K2417" t="s">
        <v>4731</v>
      </c>
    </row>
    <row r="2418" spans="1:11" x14ac:dyDescent="0.25">
      <c r="A2418" s="5">
        <v>3121</v>
      </c>
      <c r="B2418" s="11" t="str">
        <f t="shared" si="37"/>
        <v>Bocaranga</v>
      </c>
      <c r="C2418" s="6" t="s">
        <v>4733</v>
      </c>
      <c r="D2418" s="6" t="s">
        <v>4734</v>
      </c>
      <c r="J2418" t="s">
        <v>4650</v>
      </c>
      <c r="K2418" t="s">
        <v>4733</v>
      </c>
    </row>
    <row r="2419" spans="1:11" x14ac:dyDescent="0.25">
      <c r="A2419" s="7">
        <v>3121</v>
      </c>
      <c r="B2419" s="11" t="str">
        <f t="shared" si="37"/>
        <v>Bocaranga</v>
      </c>
      <c r="C2419" s="8" t="s">
        <v>4735</v>
      </c>
      <c r="D2419" s="8" t="s">
        <v>4736</v>
      </c>
      <c r="J2419" t="s">
        <v>4650</v>
      </c>
      <c r="K2419" t="s">
        <v>4735</v>
      </c>
    </row>
    <row r="2420" spans="1:11" x14ac:dyDescent="0.25">
      <c r="A2420" s="5">
        <v>3121</v>
      </c>
      <c r="B2420" s="11" t="str">
        <f t="shared" si="37"/>
        <v>Bocaranga</v>
      </c>
      <c r="C2420" s="6" t="s">
        <v>4737</v>
      </c>
      <c r="D2420" s="6" t="s">
        <v>4738</v>
      </c>
      <c r="J2420" t="s">
        <v>4650</v>
      </c>
      <c r="K2420" t="s">
        <v>4737</v>
      </c>
    </row>
    <row r="2421" spans="1:11" x14ac:dyDescent="0.25">
      <c r="A2421" s="7">
        <v>3121</v>
      </c>
      <c r="B2421" s="11" t="str">
        <f t="shared" si="37"/>
        <v>Bocaranga</v>
      </c>
      <c r="C2421" s="8" t="s">
        <v>4739</v>
      </c>
      <c r="D2421" s="8" t="s">
        <v>4740</v>
      </c>
      <c r="J2421" t="s">
        <v>4650</v>
      </c>
      <c r="K2421" t="s">
        <v>4739</v>
      </c>
    </row>
    <row r="2422" spans="1:11" x14ac:dyDescent="0.25">
      <c r="A2422" s="5">
        <v>3121</v>
      </c>
      <c r="B2422" s="11" t="str">
        <f t="shared" si="37"/>
        <v>Bocaranga</v>
      </c>
      <c r="C2422" s="6" t="s">
        <v>4741</v>
      </c>
      <c r="D2422" s="6" t="s">
        <v>4742</v>
      </c>
      <c r="J2422" t="s">
        <v>4650</v>
      </c>
      <c r="K2422" t="s">
        <v>4741</v>
      </c>
    </row>
    <row r="2423" spans="1:11" x14ac:dyDescent="0.25">
      <c r="A2423" s="7">
        <v>3121</v>
      </c>
      <c r="B2423" s="11" t="str">
        <f t="shared" si="37"/>
        <v>Bocaranga</v>
      </c>
      <c r="C2423" s="8" t="s">
        <v>4743</v>
      </c>
      <c r="D2423" s="8" t="s">
        <v>4744</v>
      </c>
      <c r="J2423" t="s">
        <v>4650</v>
      </c>
      <c r="K2423" t="s">
        <v>4743</v>
      </c>
    </row>
    <row r="2424" spans="1:11" x14ac:dyDescent="0.25">
      <c r="A2424" s="5">
        <v>3121</v>
      </c>
      <c r="B2424" s="11" t="str">
        <f t="shared" si="37"/>
        <v>Bocaranga</v>
      </c>
      <c r="C2424" s="6" t="s">
        <v>4745</v>
      </c>
      <c r="D2424" s="6" t="s">
        <v>4746</v>
      </c>
      <c r="J2424" t="s">
        <v>4650</v>
      </c>
      <c r="K2424" t="s">
        <v>4745</v>
      </c>
    </row>
    <row r="2425" spans="1:11" x14ac:dyDescent="0.25">
      <c r="A2425" s="7">
        <v>3121</v>
      </c>
      <c r="B2425" s="11" t="str">
        <f t="shared" si="37"/>
        <v>Bocaranga</v>
      </c>
      <c r="C2425" s="8" t="s">
        <v>4747</v>
      </c>
      <c r="D2425" s="8" t="s">
        <v>4748</v>
      </c>
      <c r="J2425" t="s">
        <v>4650</v>
      </c>
      <c r="K2425" t="s">
        <v>4747</v>
      </c>
    </row>
    <row r="2426" spans="1:11" x14ac:dyDescent="0.25">
      <c r="A2426" s="5">
        <v>3121</v>
      </c>
      <c r="B2426" s="11" t="str">
        <f t="shared" si="37"/>
        <v>Bocaranga</v>
      </c>
      <c r="C2426" s="6" t="s">
        <v>4749</v>
      </c>
      <c r="D2426" s="6" t="s">
        <v>4750</v>
      </c>
      <c r="J2426" t="s">
        <v>4650</v>
      </c>
      <c r="K2426" t="s">
        <v>4749</v>
      </c>
    </row>
    <row r="2427" spans="1:11" x14ac:dyDescent="0.25">
      <c r="A2427" s="7">
        <v>3121</v>
      </c>
      <c r="B2427" s="11" t="str">
        <f t="shared" si="37"/>
        <v>Bocaranga</v>
      </c>
      <c r="C2427" s="8" t="s">
        <v>4751</v>
      </c>
      <c r="D2427" s="8" t="s">
        <v>4752</v>
      </c>
      <c r="J2427" t="s">
        <v>4650</v>
      </c>
      <c r="K2427" t="s">
        <v>4751</v>
      </c>
    </row>
    <row r="2428" spans="1:11" x14ac:dyDescent="0.25">
      <c r="A2428" s="5">
        <v>3121</v>
      </c>
      <c r="B2428" s="11" t="str">
        <f t="shared" si="37"/>
        <v>Bocaranga</v>
      </c>
      <c r="C2428" s="6" t="s">
        <v>4753</v>
      </c>
      <c r="D2428" s="6" t="s">
        <v>4754</v>
      </c>
      <c r="J2428" t="s">
        <v>4650</v>
      </c>
      <c r="K2428" t="s">
        <v>4753</v>
      </c>
    </row>
    <row r="2429" spans="1:11" x14ac:dyDescent="0.25">
      <c r="A2429" s="7">
        <v>3121</v>
      </c>
      <c r="B2429" s="11" t="str">
        <f t="shared" si="37"/>
        <v>Bocaranga</v>
      </c>
      <c r="C2429" s="8" t="s">
        <v>4755</v>
      </c>
      <c r="D2429" s="8" t="s">
        <v>4756</v>
      </c>
      <c r="J2429" t="s">
        <v>4650</v>
      </c>
      <c r="K2429" t="s">
        <v>4755</v>
      </c>
    </row>
    <row r="2430" spans="1:11" x14ac:dyDescent="0.25">
      <c r="A2430" s="5">
        <v>3121</v>
      </c>
      <c r="B2430" s="11" t="str">
        <f t="shared" si="37"/>
        <v>Bocaranga</v>
      </c>
      <c r="C2430" s="6" t="s">
        <v>4757</v>
      </c>
      <c r="D2430" s="6" t="s">
        <v>4758</v>
      </c>
      <c r="J2430" t="s">
        <v>4650</v>
      </c>
      <c r="K2430" t="s">
        <v>4757</v>
      </c>
    </row>
    <row r="2431" spans="1:11" x14ac:dyDescent="0.25">
      <c r="A2431" s="7">
        <v>3121</v>
      </c>
      <c r="B2431" s="11" t="str">
        <f t="shared" si="37"/>
        <v>Bocaranga</v>
      </c>
      <c r="C2431" s="8" t="s">
        <v>4759</v>
      </c>
      <c r="D2431" s="8" t="s">
        <v>4760</v>
      </c>
      <c r="J2431" t="s">
        <v>4650</v>
      </c>
      <c r="K2431" t="s">
        <v>4759</v>
      </c>
    </row>
    <row r="2432" spans="1:11" x14ac:dyDescent="0.25">
      <c r="A2432" s="5">
        <v>3121</v>
      </c>
      <c r="B2432" s="11" t="str">
        <f t="shared" si="37"/>
        <v>Bocaranga</v>
      </c>
      <c r="C2432" s="6" t="s">
        <v>4761</v>
      </c>
      <c r="D2432" s="6" t="s">
        <v>4762</v>
      </c>
      <c r="J2432" t="s">
        <v>4650</v>
      </c>
      <c r="K2432" t="s">
        <v>4761</v>
      </c>
    </row>
    <row r="2433" spans="1:11" x14ac:dyDescent="0.25">
      <c r="A2433" s="7">
        <v>3121</v>
      </c>
      <c r="B2433" s="11" t="str">
        <f t="shared" si="37"/>
        <v>Bocaranga</v>
      </c>
      <c r="C2433" s="8" t="s">
        <v>4763</v>
      </c>
      <c r="D2433" s="8" t="s">
        <v>4764</v>
      </c>
      <c r="J2433" t="s">
        <v>4650</v>
      </c>
      <c r="K2433" t="s">
        <v>4763</v>
      </c>
    </row>
    <row r="2434" spans="1:11" x14ac:dyDescent="0.25">
      <c r="A2434" s="5">
        <v>3121</v>
      </c>
      <c r="B2434" s="11" t="str">
        <f t="shared" si="37"/>
        <v>Bocaranga</v>
      </c>
      <c r="C2434" s="6" t="s">
        <v>4765</v>
      </c>
      <c r="D2434" s="6" t="s">
        <v>4766</v>
      </c>
      <c r="J2434" t="s">
        <v>4650</v>
      </c>
      <c r="K2434" t="s">
        <v>4765</v>
      </c>
    </row>
    <row r="2435" spans="1:11" x14ac:dyDescent="0.25">
      <c r="A2435" s="7">
        <v>3121</v>
      </c>
      <c r="B2435" s="11" t="str">
        <f t="shared" ref="B2435:B2498" si="38">VLOOKUP(A2435,$G$2:$H$169,2,FALSE)</f>
        <v>Bocaranga</v>
      </c>
      <c r="C2435" s="8" t="s">
        <v>4767</v>
      </c>
      <c r="D2435" s="8" t="s">
        <v>4768</v>
      </c>
      <c r="J2435" t="s">
        <v>4650</v>
      </c>
      <c r="K2435" t="s">
        <v>4767</v>
      </c>
    </row>
    <row r="2436" spans="1:11" x14ac:dyDescent="0.25">
      <c r="A2436" s="5">
        <v>3121</v>
      </c>
      <c r="B2436" s="11" t="str">
        <f t="shared" si="38"/>
        <v>Bocaranga</v>
      </c>
      <c r="C2436" s="6" t="s">
        <v>4769</v>
      </c>
      <c r="D2436" s="6" t="s">
        <v>4770</v>
      </c>
      <c r="J2436" t="s">
        <v>4650</v>
      </c>
      <c r="K2436" t="s">
        <v>4769</v>
      </c>
    </row>
    <row r="2437" spans="1:11" x14ac:dyDescent="0.25">
      <c r="A2437" s="7">
        <v>3121</v>
      </c>
      <c r="B2437" s="11" t="str">
        <f t="shared" si="38"/>
        <v>Bocaranga</v>
      </c>
      <c r="C2437" s="8" t="s">
        <v>3050</v>
      </c>
      <c r="D2437" s="8" t="s">
        <v>4771</v>
      </c>
      <c r="J2437" t="s">
        <v>4650</v>
      </c>
      <c r="K2437" t="s">
        <v>3050</v>
      </c>
    </row>
    <row r="2438" spans="1:11" x14ac:dyDescent="0.25">
      <c r="A2438" s="5">
        <v>3121</v>
      </c>
      <c r="B2438" s="11" t="str">
        <f t="shared" si="38"/>
        <v>Bocaranga</v>
      </c>
      <c r="C2438" s="6" t="s">
        <v>4772</v>
      </c>
      <c r="D2438" s="6" t="s">
        <v>4773</v>
      </c>
      <c r="J2438" t="s">
        <v>4650</v>
      </c>
      <c r="K2438" t="s">
        <v>4772</v>
      </c>
    </row>
    <row r="2439" spans="1:11" x14ac:dyDescent="0.25">
      <c r="A2439" s="7">
        <v>3121</v>
      </c>
      <c r="B2439" s="11" t="str">
        <f t="shared" si="38"/>
        <v>Bocaranga</v>
      </c>
      <c r="C2439" s="8" t="s">
        <v>4774</v>
      </c>
      <c r="D2439" s="8" t="s">
        <v>4775</v>
      </c>
      <c r="J2439" t="s">
        <v>4650</v>
      </c>
      <c r="K2439" t="s">
        <v>4774</v>
      </c>
    </row>
    <row r="2440" spans="1:11" x14ac:dyDescent="0.25">
      <c r="A2440" s="5">
        <v>3121</v>
      </c>
      <c r="B2440" s="11" t="str">
        <f t="shared" si="38"/>
        <v>Bocaranga</v>
      </c>
      <c r="C2440" s="6" t="s">
        <v>4776</v>
      </c>
      <c r="D2440" s="6" t="s">
        <v>4777</v>
      </c>
      <c r="J2440" t="s">
        <v>4650</v>
      </c>
      <c r="K2440" t="s">
        <v>4776</v>
      </c>
    </row>
    <row r="2441" spans="1:11" x14ac:dyDescent="0.25">
      <c r="A2441" s="7">
        <v>3121</v>
      </c>
      <c r="B2441" s="11" t="str">
        <f t="shared" si="38"/>
        <v>Bocaranga</v>
      </c>
      <c r="C2441" s="8" t="s">
        <v>4778</v>
      </c>
      <c r="D2441" s="8" t="s">
        <v>4779</v>
      </c>
      <c r="J2441" t="s">
        <v>4650</v>
      </c>
      <c r="K2441" t="s">
        <v>4778</v>
      </c>
    </row>
    <row r="2442" spans="1:11" x14ac:dyDescent="0.25">
      <c r="A2442" s="5">
        <v>3121</v>
      </c>
      <c r="B2442" s="11" t="str">
        <f t="shared" si="38"/>
        <v>Bocaranga</v>
      </c>
      <c r="C2442" s="6" t="s">
        <v>4780</v>
      </c>
      <c r="D2442" s="6" t="s">
        <v>4781</v>
      </c>
      <c r="J2442" t="s">
        <v>4650</v>
      </c>
      <c r="K2442" t="s">
        <v>4780</v>
      </c>
    </row>
    <row r="2443" spans="1:11" x14ac:dyDescent="0.25">
      <c r="A2443" s="7">
        <v>3121</v>
      </c>
      <c r="B2443" s="11" t="str">
        <f t="shared" si="38"/>
        <v>Bocaranga</v>
      </c>
      <c r="C2443" s="8" t="s">
        <v>4782</v>
      </c>
      <c r="D2443" s="8" t="s">
        <v>4783</v>
      </c>
      <c r="J2443" t="s">
        <v>4650</v>
      </c>
      <c r="K2443" t="s">
        <v>4782</v>
      </c>
    </row>
    <row r="2444" spans="1:11" x14ac:dyDescent="0.25">
      <c r="A2444" s="5">
        <v>3121</v>
      </c>
      <c r="B2444" s="11" t="str">
        <f t="shared" si="38"/>
        <v>Bocaranga</v>
      </c>
      <c r="C2444" s="6" t="s">
        <v>4784</v>
      </c>
      <c r="D2444" s="6" t="s">
        <v>4785</v>
      </c>
      <c r="J2444" t="s">
        <v>4650</v>
      </c>
      <c r="K2444" t="s">
        <v>4784</v>
      </c>
    </row>
    <row r="2445" spans="1:11" x14ac:dyDescent="0.25">
      <c r="A2445" s="7">
        <v>3122</v>
      </c>
      <c r="B2445" s="11" t="str">
        <f t="shared" si="38"/>
        <v>Loura</v>
      </c>
      <c r="C2445" s="8" t="s">
        <v>4786</v>
      </c>
      <c r="D2445" s="8" t="s">
        <v>4787</v>
      </c>
      <c r="J2445" t="s">
        <v>4814</v>
      </c>
      <c r="K2445" t="s">
        <v>4786</v>
      </c>
    </row>
    <row r="2446" spans="1:11" x14ac:dyDescent="0.25">
      <c r="A2446" s="5">
        <v>3122</v>
      </c>
      <c r="B2446" s="11" t="str">
        <f t="shared" si="38"/>
        <v>Loura</v>
      </c>
      <c r="C2446" s="6" t="s">
        <v>4788</v>
      </c>
      <c r="D2446" s="6" t="s">
        <v>4789</v>
      </c>
      <c r="J2446" t="s">
        <v>4814</v>
      </c>
      <c r="K2446" t="s">
        <v>4788</v>
      </c>
    </row>
    <row r="2447" spans="1:11" x14ac:dyDescent="0.25">
      <c r="A2447" s="7">
        <v>3122</v>
      </c>
      <c r="B2447" s="11" t="str">
        <f t="shared" si="38"/>
        <v>Loura</v>
      </c>
      <c r="C2447" s="8" t="s">
        <v>4790</v>
      </c>
      <c r="D2447" s="8" t="s">
        <v>4791</v>
      </c>
      <c r="J2447" t="s">
        <v>4814</v>
      </c>
      <c r="K2447" t="s">
        <v>4790</v>
      </c>
    </row>
    <row r="2448" spans="1:11" x14ac:dyDescent="0.25">
      <c r="A2448" s="5">
        <v>3122</v>
      </c>
      <c r="B2448" s="11" t="str">
        <f t="shared" si="38"/>
        <v>Loura</v>
      </c>
      <c r="C2448" s="6" t="s">
        <v>4792</v>
      </c>
      <c r="D2448" s="6" t="s">
        <v>4793</v>
      </c>
      <c r="J2448" t="s">
        <v>4814</v>
      </c>
      <c r="K2448" t="s">
        <v>4792</v>
      </c>
    </row>
    <row r="2449" spans="1:11" x14ac:dyDescent="0.25">
      <c r="A2449" s="7">
        <v>3122</v>
      </c>
      <c r="B2449" s="11" t="str">
        <f t="shared" si="38"/>
        <v>Loura</v>
      </c>
      <c r="C2449" s="8" t="s">
        <v>4794</v>
      </c>
      <c r="D2449" s="8" t="s">
        <v>4795</v>
      </c>
      <c r="J2449" t="s">
        <v>4814</v>
      </c>
      <c r="K2449" t="s">
        <v>4794</v>
      </c>
    </row>
    <row r="2450" spans="1:11" x14ac:dyDescent="0.25">
      <c r="A2450" s="5">
        <v>3122</v>
      </c>
      <c r="B2450" s="11" t="str">
        <f t="shared" si="38"/>
        <v>Loura</v>
      </c>
      <c r="C2450" s="6" t="s">
        <v>4796</v>
      </c>
      <c r="D2450" s="6" t="s">
        <v>4797</v>
      </c>
      <c r="J2450" t="s">
        <v>4814</v>
      </c>
      <c r="K2450" t="s">
        <v>4796</v>
      </c>
    </row>
    <row r="2451" spans="1:11" x14ac:dyDescent="0.25">
      <c r="A2451" s="7">
        <v>3122</v>
      </c>
      <c r="B2451" s="11" t="str">
        <f t="shared" si="38"/>
        <v>Loura</v>
      </c>
      <c r="C2451" s="8" t="s">
        <v>4798</v>
      </c>
      <c r="D2451" s="8" t="s">
        <v>4799</v>
      </c>
      <c r="J2451" t="s">
        <v>4814</v>
      </c>
      <c r="K2451" t="s">
        <v>4798</v>
      </c>
    </row>
    <row r="2452" spans="1:11" x14ac:dyDescent="0.25">
      <c r="A2452" s="5">
        <v>3122</v>
      </c>
      <c r="B2452" s="11" t="str">
        <f t="shared" si="38"/>
        <v>Loura</v>
      </c>
      <c r="C2452" s="6" t="s">
        <v>4800</v>
      </c>
      <c r="D2452" s="6" t="s">
        <v>4801</v>
      </c>
      <c r="J2452" t="s">
        <v>4814</v>
      </c>
      <c r="K2452" t="s">
        <v>4800</v>
      </c>
    </row>
    <row r="2453" spans="1:11" x14ac:dyDescent="0.25">
      <c r="A2453" s="7">
        <v>3122</v>
      </c>
      <c r="B2453" s="11" t="str">
        <f t="shared" si="38"/>
        <v>Loura</v>
      </c>
      <c r="C2453" s="8" t="s">
        <v>4802</v>
      </c>
      <c r="D2453" s="8" t="s">
        <v>4803</v>
      </c>
      <c r="J2453" t="s">
        <v>4814</v>
      </c>
      <c r="K2453" t="s">
        <v>4802</v>
      </c>
    </row>
    <row r="2454" spans="1:11" x14ac:dyDescent="0.25">
      <c r="A2454" s="5">
        <v>3122</v>
      </c>
      <c r="B2454" s="11" t="str">
        <f t="shared" si="38"/>
        <v>Loura</v>
      </c>
      <c r="C2454" s="6" t="s">
        <v>4804</v>
      </c>
      <c r="D2454" s="6" t="s">
        <v>4805</v>
      </c>
      <c r="J2454" t="s">
        <v>4814</v>
      </c>
      <c r="K2454" t="s">
        <v>4804</v>
      </c>
    </row>
    <row r="2455" spans="1:11" x14ac:dyDescent="0.25">
      <c r="A2455" s="7">
        <v>3122</v>
      </c>
      <c r="B2455" s="11" t="str">
        <f t="shared" si="38"/>
        <v>Loura</v>
      </c>
      <c r="C2455" s="8" t="s">
        <v>4806</v>
      </c>
      <c r="D2455" s="8" t="s">
        <v>4807</v>
      </c>
      <c r="J2455" t="s">
        <v>4814</v>
      </c>
      <c r="K2455" t="s">
        <v>4806</v>
      </c>
    </row>
    <row r="2456" spans="1:11" x14ac:dyDescent="0.25">
      <c r="A2456" s="5">
        <v>3122</v>
      </c>
      <c r="B2456" s="11" t="str">
        <f t="shared" si="38"/>
        <v>Loura</v>
      </c>
      <c r="C2456" s="6" t="s">
        <v>4808</v>
      </c>
      <c r="D2456" s="6" t="s">
        <v>4809</v>
      </c>
      <c r="J2456" t="s">
        <v>4814</v>
      </c>
      <c r="K2456" t="s">
        <v>4808</v>
      </c>
    </row>
    <row r="2457" spans="1:11" x14ac:dyDescent="0.25">
      <c r="A2457" s="7">
        <v>3122</v>
      </c>
      <c r="B2457" s="11" t="str">
        <f t="shared" si="38"/>
        <v>Loura</v>
      </c>
      <c r="C2457" s="8" t="s">
        <v>4810</v>
      </c>
      <c r="D2457" s="8" t="s">
        <v>4811</v>
      </c>
      <c r="J2457" t="s">
        <v>4814</v>
      </c>
      <c r="K2457" t="s">
        <v>4810</v>
      </c>
    </row>
    <row r="2458" spans="1:11" x14ac:dyDescent="0.25">
      <c r="A2458" s="5">
        <v>3122</v>
      </c>
      <c r="B2458" s="11" t="str">
        <f t="shared" si="38"/>
        <v>Loura</v>
      </c>
      <c r="C2458" s="6" t="s">
        <v>4812</v>
      </c>
      <c r="D2458" s="6" t="s">
        <v>4813</v>
      </c>
      <c r="J2458" t="s">
        <v>4814</v>
      </c>
      <c r="K2458" t="s">
        <v>4812</v>
      </c>
    </row>
    <row r="2459" spans="1:11" x14ac:dyDescent="0.25">
      <c r="A2459" s="7">
        <v>3122</v>
      </c>
      <c r="B2459" s="11" t="str">
        <f t="shared" si="38"/>
        <v>Loura</v>
      </c>
      <c r="C2459" s="8" t="s">
        <v>4814</v>
      </c>
      <c r="D2459" s="8" t="s">
        <v>4815</v>
      </c>
      <c r="J2459" t="s">
        <v>4814</v>
      </c>
      <c r="K2459" t="s">
        <v>4814</v>
      </c>
    </row>
    <row r="2460" spans="1:11" x14ac:dyDescent="0.25">
      <c r="A2460" s="5">
        <v>3122</v>
      </c>
      <c r="B2460" s="11" t="str">
        <f t="shared" si="38"/>
        <v>Loura</v>
      </c>
      <c r="C2460" s="6" t="s">
        <v>4816</v>
      </c>
      <c r="D2460" s="6" t="s">
        <v>4817</v>
      </c>
      <c r="J2460" t="s">
        <v>4814</v>
      </c>
      <c r="K2460" t="s">
        <v>4816</v>
      </c>
    </row>
    <row r="2461" spans="1:11" x14ac:dyDescent="0.25">
      <c r="A2461" s="7">
        <v>3122</v>
      </c>
      <c r="B2461" s="11" t="str">
        <f t="shared" si="38"/>
        <v>Loura</v>
      </c>
      <c r="C2461" s="8" t="s">
        <v>4818</v>
      </c>
      <c r="D2461" s="8" t="s">
        <v>4819</v>
      </c>
      <c r="J2461" t="s">
        <v>4814</v>
      </c>
      <c r="K2461" t="s">
        <v>4818</v>
      </c>
    </row>
    <row r="2462" spans="1:11" x14ac:dyDescent="0.25">
      <c r="A2462" s="5">
        <v>3122</v>
      </c>
      <c r="B2462" s="11" t="str">
        <f t="shared" si="38"/>
        <v>Loura</v>
      </c>
      <c r="C2462" s="6" t="s">
        <v>4820</v>
      </c>
      <c r="D2462" s="6" t="s">
        <v>4821</v>
      </c>
      <c r="J2462" t="s">
        <v>4814</v>
      </c>
      <c r="K2462" t="s">
        <v>4820</v>
      </c>
    </row>
    <row r="2463" spans="1:11" x14ac:dyDescent="0.25">
      <c r="A2463" s="7">
        <v>3122</v>
      </c>
      <c r="B2463" s="11" t="str">
        <f t="shared" si="38"/>
        <v>Loura</v>
      </c>
      <c r="C2463" s="8" t="s">
        <v>4822</v>
      </c>
      <c r="D2463" s="8" t="s">
        <v>4823</v>
      </c>
      <c r="J2463" t="s">
        <v>4814</v>
      </c>
      <c r="K2463" t="s">
        <v>4822</v>
      </c>
    </row>
    <row r="2464" spans="1:11" x14ac:dyDescent="0.25">
      <c r="A2464" s="5">
        <v>3122</v>
      </c>
      <c r="B2464" s="11" t="str">
        <f t="shared" si="38"/>
        <v>Loura</v>
      </c>
      <c r="C2464" s="6" t="s">
        <v>1556</v>
      </c>
      <c r="D2464" s="6" t="s">
        <v>4824</v>
      </c>
      <c r="J2464" t="s">
        <v>4814</v>
      </c>
      <c r="K2464" t="s">
        <v>1556</v>
      </c>
    </row>
    <row r="2465" spans="1:11" x14ac:dyDescent="0.25">
      <c r="A2465" s="7">
        <v>3122</v>
      </c>
      <c r="B2465" s="11" t="str">
        <f t="shared" si="38"/>
        <v>Loura</v>
      </c>
      <c r="C2465" s="8" t="s">
        <v>4825</v>
      </c>
      <c r="D2465" s="8" t="s">
        <v>4826</v>
      </c>
      <c r="J2465" t="s">
        <v>4814</v>
      </c>
      <c r="K2465" t="s">
        <v>4825</v>
      </c>
    </row>
    <row r="2466" spans="1:11" x14ac:dyDescent="0.25">
      <c r="A2466" s="5">
        <v>3122</v>
      </c>
      <c r="B2466" s="11" t="str">
        <f t="shared" si="38"/>
        <v>Loura</v>
      </c>
      <c r="C2466" s="6" t="s">
        <v>4827</v>
      </c>
      <c r="D2466" s="6" t="s">
        <v>4828</v>
      </c>
      <c r="J2466" t="s">
        <v>4814</v>
      </c>
      <c r="K2466" t="s">
        <v>4827</v>
      </c>
    </row>
    <row r="2467" spans="1:11" x14ac:dyDescent="0.25">
      <c r="A2467" s="7">
        <v>3122</v>
      </c>
      <c r="B2467" s="11" t="str">
        <f t="shared" si="38"/>
        <v>Loura</v>
      </c>
      <c r="C2467" s="8" t="s">
        <v>4829</v>
      </c>
      <c r="D2467" s="8" t="s">
        <v>4830</v>
      </c>
      <c r="J2467" t="s">
        <v>4814</v>
      </c>
      <c r="K2467" t="s">
        <v>4829</v>
      </c>
    </row>
    <row r="2468" spans="1:11" x14ac:dyDescent="0.25">
      <c r="A2468" s="5">
        <v>3122</v>
      </c>
      <c r="B2468" s="11" t="str">
        <f t="shared" si="38"/>
        <v>Loura</v>
      </c>
      <c r="C2468" s="6" t="s">
        <v>4831</v>
      </c>
      <c r="D2468" s="6" t="s">
        <v>4832</v>
      </c>
      <c r="J2468" t="s">
        <v>4814</v>
      </c>
      <c r="K2468" t="s">
        <v>4831</v>
      </c>
    </row>
    <row r="2469" spans="1:11" x14ac:dyDescent="0.25">
      <c r="A2469" s="7">
        <v>3122</v>
      </c>
      <c r="B2469" s="11" t="str">
        <f t="shared" si="38"/>
        <v>Loura</v>
      </c>
      <c r="C2469" s="8" t="s">
        <v>4833</v>
      </c>
      <c r="D2469" s="8" t="s">
        <v>4834</v>
      </c>
      <c r="J2469" t="s">
        <v>4814</v>
      </c>
      <c r="K2469" t="s">
        <v>4833</v>
      </c>
    </row>
    <row r="2470" spans="1:11" x14ac:dyDescent="0.25">
      <c r="A2470" s="5">
        <v>3123</v>
      </c>
      <c r="B2470" s="11" t="str">
        <f t="shared" si="38"/>
        <v>Péndé</v>
      </c>
      <c r="C2470" s="6" t="s">
        <v>4835</v>
      </c>
      <c r="D2470" s="6" t="s">
        <v>4836</v>
      </c>
      <c r="J2470" t="s">
        <v>14320</v>
      </c>
      <c r="K2470" t="s">
        <v>4835</v>
      </c>
    </row>
    <row r="2471" spans="1:11" x14ac:dyDescent="0.25">
      <c r="A2471" s="7">
        <v>3123</v>
      </c>
      <c r="B2471" s="11" t="str">
        <f t="shared" si="38"/>
        <v>Péndé</v>
      </c>
      <c r="C2471" s="8" t="s">
        <v>4837</v>
      </c>
      <c r="D2471" s="8" t="s">
        <v>4838</v>
      </c>
      <c r="J2471" t="s">
        <v>14320</v>
      </c>
      <c r="K2471" t="s">
        <v>4837</v>
      </c>
    </row>
    <row r="2472" spans="1:11" x14ac:dyDescent="0.25">
      <c r="A2472" s="5">
        <v>3123</v>
      </c>
      <c r="B2472" s="11" t="str">
        <f t="shared" si="38"/>
        <v>Péndé</v>
      </c>
      <c r="C2472" s="6" t="s">
        <v>4839</v>
      </c>
      <c r="D2472" s="6" t="s">
        <v>4840</v>
      </c>
      <c r="J2472" t="s">
        <v>14320</v>
      </c>
      <c r="K2472" t="s">
        <v>4839</v>
      </c>
    </row>
    <row r="2473" spans="1:11" x14ac:dyDescent="0.25">
      <c r="A2473" s="7">
        <v>3123</v>
      </c>
      <c r="B2473" s="11" t="str">
        <f t="shared" si="38"/>
        <v>Péndé</v>
      </c>
      <c r="C2473" s="8" t="s">
        <v>4841</v>
      </c>
      <c r="D2473" s="8" t="s">
        <v>4842</v>
      </c>
      <c r="J2473" t="s">
        <v>14320</v>
      </c>
      <c r="K2473" t="s">
        <v>4841</v>
      </c>
    </row>
    <row r="2474" spans="1:11" x14ac:dyDescent="0.25">
      <c r="A2474" s="5">
        <v>3123</v>
      </c>
      <c r="B2474" s="11" t="str">
        <f t="shared" si="38"/>
        <v>Péndé</v>
      </c>
      <c r="C2474" s="6" t="s">
        <v>4843</v>
      </c>
      <c r="D2474" s="6" t="s">
        <v>4844</v>
      </c>
      <c r="J2474" t="s">
        <v>14320</v>
      </c>
      <c r="K2474" t="s">
        <v>4843</v>
      </c>
    </row>
    <row r="2475" spans="1:11" x14ac:dyDescent="0.25">
      <c r="A2475" s="7">
        <v>3123</v>
      </c>
      <c r="B2475" s="11" t="str">
        <f t="shared" si="38"/>
        <v>Péndé</v>
      </c>
      <c r="C2475" s="8" t="s">
        <v>4845</v>
      </c>
      <c r="D2475" s="8" t="s">
        <v>4846</v>
      </c>
      <c r="J2475" t="s">
        <v>14320</v>
      </c>
      <c r="K2475" t="s">
        <v>4845</v>
      </c>
    </row>
    <row r="2476" spans="1:11" x14ac:dyDescent="0.25">
      <c r="A2476" s="5">
        <v>3123</v>
      </c>
      <c r="B2476" s="11" t="str">
        <f t="shared" si="38"/>
        <v>Péndé</v>
      </c>
      <c r="C2476" s="6" t="s">
        <v>4847</v>
      </c>
      <c r="D2476" s="6" t="s">
        <v>4848</v>
      </c>
      <c r="J2476" t="s">
        <v>14320</v>
      </c>
      <c r="K2476" t="s">
        <v>4847</v>
      </c>
    </row>
    <row r="2477" spans="1:11" x14ac:dyDescent="0.25">
      <c r="A2477" s="7">
        <v>3123</v>
      </c>
      <c r="B2477" s="11" t="str">
        <f t="shared" si="38"/>
        <v>Péndé</v>
      </c>
      <c r="C2477" s="8" t="s">
        <v>4849</v>
      </c>
      <c r="D2477" s="8" t="s">
        <v>4850</v>
      </c>
      <c r="J2477" t="s">
        <v>14320</v>
      </c>
      <c r="K2477" t="s">
        <v>4849</v>
      </c>
    </row>
    <row r="2478" spans="1:11" x14ac:dyDescent="0.25">
      <c r="A2478" s="5">
        <v>3123</v>
      </c>
      <c r="B2478" s="11" t="str">
        <f t="shared" si="38"/>
        <v>Péndé</v>
      </c>
      <c r="C2478" s="6" t="s">
        <v>4851</v>
      </c>
      <c r="D2478" s="6" t="s">
        <v>4852</v>
      </c>
      <c r="J2478" t="s">
        <v>14320</v>
      </c>
      <c r="K2478" t="s">
        <v>4851</v>
      </c>
    </row>
    <row r="2479" spans="1:11" x14ac:dyDescent="0.25">
      <c r="A2479" s="7">
        <v>3123</v>
      </c>
      <c r="B2479" s="11" t="str">
        <f t="shared" si="38"/>
        <v>Péndé</v>
      </c>
      <c r="C2479" s="8" t="s">
        <v>4853</v>
      </c>
      <c r="D2479" s="8" t="s">
        <v>4854</v>
      </c>
      <c r="J2479" t="s">
        <v>14320</v>
      </c>
      <c r="K2479" t="s">
        <v>4853</v>
      </c>
    </row>
    <row r="2480" spans="1:11" x14ac:dyDescent="0.25">
      <c r="A2480" s="5">
        <v>3123</v>
      </c>
      <c r="B2480" s="11" t="str">
        <f t="shared" si="38"/>
        <v>Péndé</v>
      </c>
      <c r="C2480" s="6" t="s">
        <v>4855</v>
      </c>
      <c r="D2480" s="6" t="s">
        <v>4856</v>
      </c>
      <c r="J2480" t="s">
        <v>14320</v>
      </c>
      <c r="K2480" t="s">
        <v>4855</v>
      </c>
    </row>
    <row r="2481" spans="1:11" x14ac:dyDescent="0.25">
      <c r="A2481" s="7">
        <v>3123</v>
      </c>
      <c r="B2481" s="11" t="str">
        <f t="shared" si="38"/>
        <v>Péndé</v>
      </c>
      <c r="C2481" s="8" t="s">
        <v>4708</v>
      </c>
      <c r="D2481" s="8" t="s">
        <v>4857</v>
      </c>
      <c r="J2481" t="s">
        <v>14320</v>
      </c>
      <c r="K2481" t="s">
        <v>4708</v>
      </c>
    </row>
    <row r="2482" spans="1:11" x14ac:dyDescent="0.25">
      <c r="A2482" s="5">
        <v>3123</v>
      </c>
      <c r="B2482" s="11" t="str">
        <f t="shared" si="38"/>
        <v>Péndé</v>
      </c>
      <c r="C2482" s="6" t="s">
        <v>4858</v>
      </c>
      <c r="D2482" s="6" t="s">
        <v>4859</v>
      </c>
      <c r="J2482" t="s">
        <v>14320</v>
      </c>
      <c r="K2482" t="s">
        <v>4858</v>
      </c>
    </row>
    <row r="2483" spans="1:11" x14ac:dyDescent="0.25">
      <c r="A2483" s="7">
        <v>3123</v>
      </c>
      <c r="B2483" s="11" t="str">
        <f t="shared" si="38"/>
        <v>Péndé</v>
      </c>
      <c r="C2483" s="8" t="s">
        <v>4860</v>
      </c>
      <c r="D2483" s="8" t="s">
        <v>4861</v>
      </c>
      <c r="J2483" t="s">
        <v>14320</v>
      </c>
      <c r="K2483" t="s">
        <v>4860</v>
      </c>
    </row>
    <row r="2484" spans="1:11" x14ac:dyDescent="0.25">
      <c r="A2484" s="5">
        <v>3123</v>
      </c>
      <c r="B2484" s="11" t="str">
        <f t="shared" si="38"/>
        <v>Péndé</v>
      </c>
      <c r="C2484" s="6" t="s">
        <v>4862</v>
      </c>
      <c r="D2484" s="6" t="s">
        <v>4863</v>
      </c>
      <c r="J2484" t="s">
        <v>14320</v>
      </c>
      <c r="K2484" t="s">
        <v>4862</v>
      </c>
    </row>
    <row r="2485" spans="1:11" x14ac:dyDescent="0.25">
      <c r="A2485" s="7">
        <v>3123</v>
      </c>
      <c r="B2485" s="11" t="str">
        <f t="shared" si="38"/>
        <v>Péndé</v>
      </c>
      <c r="C2485" s="8" t="s">
        <v>4864</v>
      </c>
      <c r="D2485" s="8" t="s">
        <v>4865</v>
      </c>
      <c r="J2485" t="s">
        <v>14320</v>
      </c>
      <c r="K2485" t="s">
        <v>4864</v>
      </c>
    </row>
    <row r="2486" spans="1:11" x14ac:dyDescent="0.25">
      <c r="A2486" s="5">
        <v>3123</v>
      </c>
      <c r="B2486" s="11" t="str">
        <f t="shared" si="38"/>
        <v>Péndé</v>
      </c>
      <c r="C2486" s="6" t="s">
        <v>4866</v>
      </c>
      <c r="D2486" s="6" t="s">
        <v>4867</v>
      </c>
      <c r="J2486" t="s">
        <v>14320</v>
      </c>
      <c r="K2486" t="s">
        <v>4866</v>
      </c>
    </row>
    <row r="2487" spans="1:11" x14ac:dyDescent="0.25">
      <c r="A2487" s="7">
        <v>3123</v>
      </c>
      <c r="B2487" s="11" t="str">
        <f t="shared" si="38"/>
        <v>Péndé</v>
      </c>
      <c r="C2487" s="8" t="s">
        <v>4868</v>
      </c>
      <c r="D2487" s="8" t="s">
        <v>4869</v>
      </c>
      <c r="J2487" t="s">
        <v>14320</v>
      </c>
      <c r="K2487" t="s">
        <v>4868</v>
      </c>
    </row>
    <row r="2488" spans="1:11" x14ac:dyDescent="0.25">
      <c r="A2488" s="5">
        <v>3123</v>
      </c>
      <c r="B2488" s="11" t="str">
        <f t="shared" si="38"/>
        <v>Péndé</v>
      </c>
      <c r="C2488" s="6" t="s">
        <v>4870</v>
      </c>
      <c r="D2488" s="6" t="s">
        <v>4871</v>
      </c>
      <c r="J2488" t="s">
        <v>14320</v>
      </c>
      <c r="K2488" t="s">
        <v>4870</v>
      </c>
    </row>
    <row r="2489" spans="1:11" x14ac:dyDescent="0.25">
      <c r="A2489" s="7">
        <v>3123</v>
      </c>
      <c r="B2489" s="11" t="str">
        <f t="shared" si="38"/>
        <v>Péndé</v>
      </c>
      <c r="C2489" s="8" t="s">
        <v>4872</v>
      </c>
      <c r="D2489" s="8" t="s">
        <v>4873</v>
      </c>
      <c r="J2489" t="s">
        <v>14320</v>
      </c>
      <c r="K2489" t="s">
        <v>4872</v>
      </c>
    </row>
    <row r="2490" spans="1:11" x14ac:dyDescent="0.25">
      <c r="A2490" s="5">
        <v>3123</v>
      </c>
      <c r="B2490" s="11" t="str">
        <f t="shared" si="38"/>
        <v>Péndé</v>
      </c>
      <c r="C2490" s="6" t="s">
        <v>4874</v>
      </c>
      <c r="D2490" s="6" t="s">
        <v>4875</v>
      </c>
      <c r="J2490" t="s">
        <v>14320</v>
      </c>
      <c r="K2490" t="s">
        <v>4874</v>
      </c>
    </row>
    <row r="2491" spans="1:11" x14ac:dyDescent="0.25">
      <c r="A2491" s="7">
        <v>3123</v>
      </c>
      <c r="B2491" s="11" t="str">
        <f t="shared" si="38"/>
        <v>Péndé</v>
      </c>
      <c r="C2491" s="8" t="s">
        <v>4876</v>
      </c>
      <c r="D2491" s="8" t="s">
        <v>4877</v>
      </c>
      <c r="J2491" t="s">
        <v>14320</v>
      </c>
      <c r="K2491" t="s">
        <v>4876</v>
      </c>
    </row>
    <row r="2492" spans="1:11" x14ac:dyDescent="0.25">
      <c r="A2492" s="5">
        <v>3123</v>
      </c>
      <c r="B2492" s="11" t="str">
        <f t="shared" si="38"/>
        <v>Péndé</v>
      </c>
      <c r="C2492" s="6" t="s">
        <v>4878</v>
      </c>
      <c r="D2492" s="6" t="s">
        <v>4879</v>
      </c>
      <c r="J2492" t="s">
        <v>14320</v>
      </c>
      <c r="K2492" t="s">
        <v>4878</v>
      </c>
    </row>
    <row r="2493" spans="1:11" x14ac:dyDescent="0.25">
      <c r="A2493" s="7">
        <v>3123</v>
      </c>
      <c r="B2493" s="11" t="str">
        <f t="shared" si="38"/>
        <v>Péndé</v>
      </c>
      <c r="C2493" s="8" t="s">
        <v>4880</v>
      </c>
      <c r="D2493" s="8" t="s">
        <v>4881</v>
      </c>
      <c r="J2493" t="s">
        <v>14320</v>
      </c>
      <c r="K2493" t="s">
        <v>4880</v>
      </c>
    </row>
    <row r="2494" spans="1:11" x14ac:dyDescent="0.25">
      <c r="A2494" s="5">
        <v>3123</v>
      </c>
      <c r="B2494" s="11" t="str">
        <f t="shared" si="38"/>
        <v>Péndé</v>
      </c>
      <c r="C2494" s="6" t="s">
        <v>4882</v>
      </c>
      <c r="D2494" s="6" t="s">
        <v>4883</v>
      </c>
      <c r="J2494" t="s">
        <v>14320</v>
      </c>
      <c r="K2494" t="s">
        <v>4882</v>
      </c>
    </row>
    <row r="2495" spans="1:11" x14ac:dyDescent="0.25">
      <c r="A2495" s="7">
        <v>3123</v>
      </c>
      <c r="B2495" s="11" t="str">
        <f t="shared" si="38"/>
        <v>Péndé</v>
      </c>
      <c r="C2495" s="8" t="s">
        <v>4884</v>
      </c>
      <c r="D2495" s="8" t="s">
        <v>4885</v>
      </c>
      <c r="J2495" t="s">
        <v>14320</v>
      </c>
      <c r="K2495" t="s">
        <v>4884</v>
      </c>
    </row>
    <row r="2496" spans="1:11" x14ac:dyDescent="0.25">
      <c r="A2496" s="5">
        <v>3123</v>
      </c>
      <c r="B2496" s="11" t="str">
        <f t="shared" si="38"/>
        <v>Péndé</v>
      </c>
      <c r="C2496" s="6" t="s">
        <v>4886</v>
      </c>
      <c r="D2496" s="6" t="s">
        <v>4887</v>
      </c>
      <c r="J2496" t="s">
        <v>14320</v>
      </c>
      <c r="K2496" t="s">
        <v>4886</v>
      </c>
    </row>
    <row r="2497" spans="1:11" x14ac:dyDescent="0.25">
      <c r="A2497" s="7">
        <v>3123</v>
      </c>
      <c r="B2497" s="11" t="str">
        <f t="shared" si="38"/>
        <v>Péndé</v>
      </c>
      <c r="C2497" s="8" t="s">
        <v>4888</v>
      </c>
      <c r="D2497" s="8" t="s">
        <v>4889</v>
      </c>
      <c r="J2497" t="s">
        <v>14320</v>
      </c>
      <c r="K2497" t="s">
        <v>4888</v>
      </c>
    </row>
    <row r="2498" spans="1:11" x14ac:dyDescent="0.25">
      <c r="A2498" s="5">
        <v>3123</v>
      </c>
      <c r="B2498" s="11" t="str">
        <f t="shared" si="38"/>
        <v>Péndé</v>
      </c>
      <c r="C2498" s="6" t="s">
        <v>4890</v>
      </c>
      <c r="D2498" s="6" t="s">
        <v>4891</v>
      </c>
      <c r="J2498" t="s">
        <v>14320</v>
      </c>
      <c r="K2498" t="s">
        <v>4890</v>
      </c>
    </row>
    <row r="2499" spans="1:11" x14ac:dyDescent="0.25">
      <c r="A2499" s="7">
        <v>3123</v>
      </c>
      <c r="B2499" s="11" t="str">
        <f t="shared" ref="B2499:B2562" si="39">VLOOKUP(A2499,$G$2:$H$169,2,FALSE)</f>
        <v>Péndé</v>
      </c>
      <c r="C2499" s="8" t="s">
        <v>4892</v>
      </c>
      <c r="D2499" s="8" t="s">
        <v>4893</v>
      </c>
      <c r="J2499" t="s">
        <v>14320</v>
      </c>
      <c r="K2499" t="s">
        <v>4892</v>
      </c>
    </row>
    <row r="2500" spans="1:11" x14ac:dyDescent="0.25">
      <c r="A2500" s="5">
        <v>3123</v>
      </c>
      <c r="B2500" s="11" t="str">
        <f t="shared" si="39"/>
        <v>Péndé</v>
      </c>
      <c r="C2500" s="6" t="s">
        <v>4894</v>
      </c>
      <c r="D2500" s="6" t="s">
        <v>4895</v>
      </c>
      <c r="J2500" t="s">
        <v>14320</v>
      </c>
      <c r="K2500" t="s">
        <v>4894</v>
      </c>
    </row>
    <row r="2501" spans="1:11" x14ac:dyDescent="0.25">
      <c r="A2501" s="7">
        <v>3123</v>
      </c>
      <c r="B2501" s="11" t="str">
        <f t="shared" si="39"/>
        <v>Péndé</v>
      </c>
      <c r="C2501" s="8" t="s">
        <v>4896</v>
      </c>
      <c r="D2501" s="8" t="s">
        <v>4897</v>
      </c>
      <c r="J2501" t="s">
        <v>14320</v>
      </c>
      <c r="K2501" t="s">
        <v>4896</v>
      </c>
    </row>
    <row r="2502" spans="1:11" x14ac:dyDescent="0.25">
      <c r="A2502" s="5">
        <v>3123</v>
      </c>
      <c r="B2502" s="11" t="str">
        <f t="shared" si="39"/>
        <v>Péndé</v>
      </c>
      <c r="C2502" s="6" t="s">
        <v>4898</v>
      </c>
      <c r="D2502" s="6" t="s">
        <v>4899</v>
      </c>
      <c r="J2502" t="s">
        <v>14320</v>
      </c>
      <c r="K2502" t="s">
        <v>4898</v>
      </c>
    </row>
    <row r="2503" spans="1:11" x14ac:dyDescent="0.25">
      <c r="A2503" s="7">
        <v>3123</v>
      </c>
      <c r="B2503" s="11" t="str">
        <f t="shared" si="39"/>
        <v>Péndé</v>
      </c>
      <c r="C2503" s="8" t="s">
        <v>4900</v>
      </c>
      <c r="D2503" s="8" t="s">
        <v>4901</v>
      </c>
      <c r="J2503" t="s">
        <v>14320</v>
      </c>
      <c r="K2503" t="s">
        <v>4900</v>
      </c>
    </row>
    <row r="2504" spans="1:11" x14ac:dyDescent="0.25">
      <c r="A2504" s="5">
        <v>3123</v>
      </c>
      <c r="B2504" s="11" t="str">
        <f t="shared" si="39"/>
        <v>Péndé</v>
      </c>
      <c r="C2504" s="6" t="s">
        <v>4902</v>
      </c>
      <c r="D2504" s="6" t="s">
        <v>4903</v>
      </c>
      <c r="J2504" t="s">
        <v>14320</v>
      </c>
      <c r="K2504" t="s">
        <v>4902</v>
      </c>
    </row>
    <row r="2505" spans="1:11" x14ac:dyDescent="0.25">
      <c r="A2505" s="7">
        <v>3123</v>
      </c>
      <c r="B2505" s="11" t="str">
        <f t="shared" si="39"/>
        <v>Péndé</v>
      </c>
      <c r="C2505" s="8" t="s">
        <v>4904</v>
      </c>
      <c r="D2505" s="8" t="s">
        <v>4905</v>
      </c>
      <c r="J2505" t="s">
        <v>14320</v>
      </c>
      <c r="K2505" t="s">
        <v>4904</v>
      </c>
    </row>
    <row r="2506" spans="1:11" x14ac:dyDescent="0.25">
      <c r="A2506" s="5">
        <v>3123</v>
      </c>
      <c r="B2506" s="11" t="str">
        <f t="shared" si="39"/>
        <v>Péndé</v>
      </c>
      <c r="C2506" s="6" t="s">
        <v>4906</v>
      </c>
      <c r="D2506" s="6" t="s">
        <v>4907</v>
      </c>
      <c r="J2506" t="s">
        <v>14320</v>
      </c>
      <c r="K2506" t="s">
        <v>4906</v>
      </c>
    </row>
    <row r="2507" spans="1:11" x14ac:dyDescent="0.25">
      <c r="A2507" s="7">
        <v>3123</v>
      </c>
      <c r="B2507" s="11" t="str">
        <f t="shared" si="39"/>
        <v>Péndé</v>
      </c>
      <c r="C2507" s="8" t="s">
        <v>4908</v>
      </c>
      <c r="D2507" s="8" t="s">
        <v>4909</v>
      </c>
      <c r="J2507" t="s">
        <v>14320</v>
      </c>
      <c r="K2507" t="s">
        <v>4908</v>
      </c>
    </row>
    <row r="2508" spans="1:11" x14ac:dyDescent="0.25">
      <c r="A2508" s="5">
        <v>3123</v>
      </c>
      <c r="B2508" s="11" t="str">
        <f t="shared" si="39"/>
        <v>Péndé</v>
      </c>
      <c r="C2508" s="6" t="s">
        <v>4910</v>
      </c>
      <c r="D2508" s="6" t="s">
        <v>4911</v>
      </c>
      <c r="J2508" t="s">
        <v>14320</v>
      </c>
      <c r="K2508" t="s">
        <v>4910</v>
      </c>
    </row>
    <row r="2509" spans="1:11" x14ac:dyDescent="0.25">
      <c r="A2509" s="7">
        <v>3131</v>
      </c>
      <c r="B2509" s="11" t="str">
        <f t="shared" si="39"/>
        <v>Koui</v>
      </c>
      <c r="C2509" s="8" t="s">
        <v>4912</v>
      </c>
      <c r="D2509" s="8" t="s">
        <v>4913</v>
      </c>
      <c r="J2509" t="s">
        <v>5013</v>
      </c>
      <c r="K2509" t="s">
        <v>4912</v>
      </c>
    </row>
    <row r="2510" spans="1:11" x14ac:dyDescent="0.25">
      <c r="A2510" s="5">
        <v>3131</v>
      </c>
      <c r="B2510" s="11" t="str">
        <f t="shared" si="39"/>
        <v>Koui</v>
      </c>
      <c r="C2510" s="6" t="s">
        <v>4914</v>
      </c>
      <c r="D2510" s="6" t="s">
        <v>4915</v>
      </c>
      <c r="J2510" t="s">
        <v>5013</v>
      </c>
      <c r="K2510" t="s">
        <v>4914</v>
      </c>
    </row>
    <row r="2511" spans="1:11" x14ac:dyDescent="0.25">
      <c r="A2511" s="7">
        <v>3131</v>
      </c>
      <c r="B2511" s="11" t="str">
        <f t="shared" si="39"/>
        <v>Koui</v>
      </c>
      <c r="C2511" s="8" t="s">
        <v>4632</v>
      </c>
      <c r="D2511" s="8" t="s">
        <v>4916</v>
      </c>
      <c r="J2511" t="s">
        <v>5013</v>
      </c>
      <c r="K2511" t="s">
        <v>4632</v>
      </c>
    </row>
    <row r="2512" spans="1:11" x14ac:dyDescent="0.25">
      <c r="A2512" s="5">
        <v>3131</v>
      </c>
      <c r="B2512" s="11" t="str">
        <f t="shared" si="39"/>
        <v>Koui</v>
      </c>
      <c r="C2512" s="6" t="s">
        <v>4632</v>
      </c>
      <c r="D2512" s="6" t="s">
        <v>4917</v>
      </c>
      <c r="J2512" t="s">
        <v>5013</v>
      </c>
      <c r="K2512" t="s">
        <v>4632</v>
      </c>
    </row>
    <row r="2513" spans="1:11" x14ac:dyDescent="0.25">
      <c r="A2513" s="7">
        <v>3131</v>
      </c>
      <c r="B2513" s="11" t="str">
        <f t="shared" si="39"/>
        <v>Koui</v>
      </c>
      <c r="C2513" s="8" t="s">
        <v>4918</v>
      </c>
      <c r="D2513" s="8" t="s">
        <v>4919</v>
      </c>
      <c r="J2513" t="s">
        <v>5013</v>
      </c>
      <c r="K2513" t="s">
        <v>4918</v>
      </c>
    </row>
    <row r="2514" spans="1:11" x14ac:dyDescent="0.25">
      <c r="A2514" s="5">
        <v>3131</v>
      </c>
      <c r="B2514" s="11" t="str">
        <f t="shared" si="39"/>
        <v>Koui</v>
      </c>
      <c r="C2514" s="6" t="s">
        <v>4920</v>
      </c>
      <c r="D2514" s="6" t="s">
        <v>4921</v>
      </c>
      <c r="J2514" t="s">
        <v>5013</v>
      </c>
      <c r="K2514" t="s">
        <v>4920</v>
      </c>
    </row>
    <row r="2515" spans="1:11" x14ac:dyDescent="0.25">
      <c r="A2515" s="7">
        <v>3131</v>
      </c>
      <c r="B2515" s="11" t="str">
        <f t="shared" si="39"/>
        <v>Koui</v>
      </c>
      <c r="C2515" s="8" t="s">
        <v>4922</v>
      </c>
      <c r="D2515" s="8" t="s">
        <v>4923</v>
      </c>
      <c r="J2515" t="s">
        <v>5013</v>
      </c>
      <c r="K2515" t="s">
        <v>4922</v>
      </c>
    </row>
    <row r="2516" spans="1:11" x14ac:dyDescent="0.25">
      <c r="A2516" s="5">
        <v>3131</v>
      </c>
      <c r="B2516" s="11" t="str">
        <f t="shared" si="39"/>
        <v>Koui</v>
      </c>
      <c r="C2516" s="6" t="s">
        <v>4924</v>
      </c>
      <c r="D2516" s="6" t="s">
        <v>4925</v>
      </c>
      <c r="J2516" t="s">
        <v>5013</v>
      </c>
      <c r="K2516" t="s">
        <v>4924</v>
      </c>
    </row>
    <row r="2517" spans="1:11" x14ac:dyDescent="0.25">
      <c r="A2517" s="7">
        <v>3131</v>
      </c>
      <c r="B2517" s="11" t="str">
        <f t="shared" si="39"/>
        <v>Koui</v>
      </c>
      <c r="C2517" s="8" t="s">
        <v>4926</v>
      </c>
      <c r="D2517" s="8" t="s">
        <v>4927</v>
      </c>
      <c r="J2517" t="s">
        <v>5013</v>
      </c>
      <c r="K2517" t="s">
        <v>4926</v>
      </c>
    </row>
    <row r="2518" spans="1:11" x14ac:dyDescent="0.25">
      <c r="A2518" s="5">
        <v>3131</v>
      </c>
      <c r="B2518" s="11" t="str">
        <f t="shared" si="39"/>
        <v>Koui</v>
      </c>
      <c r="C2518" s="6" t="s">
        <v>4650</v>
      </c>
      <c r="D2518" s="6" t="s">
        <v>4928</v>
      </c>
      <c r="J2518" t="s">
        <v>5013</v>
      </c>
      <c r="K2518" t="s">
        <v>4650</v>
      </c>
    </row>
    <row r="2519" spans="1:11" x14ac:dyDescent="0.25">
      <c r="A2519" s="7">
        <v>3131</v>
      </c>
      <c r="B2519" s="11" t="str">
        <f t="shared" si="39"/>
        <v>Koui</v>
      </c>
      <c r="C2519" s="8" t="s">
        <v>4929</v>
      </c>
      <c r="D2519" s="8" t="s">
        <v>4930</v>
      </c>
      <c r="J2519" t="s">
        <v>5013</v>
      </c>
      <c r="K2519" t="s">
        <v>4929</v>
      </c>
    </row>
    <row r="2520" spans="1:11" x14ac:dyDescent="0.25">
      <c r="A2520" s="5">
        <v>3131</v>
      </c>
      <c r="B2520" s="11" t="str">
        <f t="shared" si="39"/>
        <v>Koui</v>
      </c>
      <c r="C2520" s="6" t="s">
        <v>4929</v>
      </c>
      <c r="D2520" s="6" t="s">
        <v>4931</v>
      </c>
      <c r="J2520" t="s">
        <v>5013</v>
      </c>
      <c r="K2520" t="s">
        <v>4929</v>
      </c>
    </row>
    <row r="2521" spans="1:11" x14ac:dyDescent="0.25">
      <c r="A2521" s="7">
        <v>3131</v>
      </c>
      <c r="B2521" s="11" t="str">
        <f t="shared" si="39"/>
        <v>Koui</v>
      </c>
      <c r="C2521" s="8" t="s">
        <v>4932</v>
      </c>
      <c r="D2521" s="8" t="s">
        <v>4933</v>
      </c>
      <c r="J2521" t="s">
        <v>5013</v>
      </c>
      <c r="K2521" t="s">
        <v>4932</v>
      </c>
    </row>
    <row r="2522" spans="1:11" x14ac:dyDescent="0.25">
      <c r="A2522" s="5">
        <v>3131</v>
      </c>
      <c r="B2522" s="11" t="str">
        <f t="shared" si="39"/>
        <v>Koui</v>
      </c>
      <c r="C2522" s="6" t="s">
        <v>1235</v>
      </c>
      <c r="D2522" s="6" t="s">
        <v>4934</v>
      </c>
      <c r="J2522" t="s">
        <v>5013</v>
      </c>
      <c r="K2522" t="s">
        <v>1235</v>
      </c>
    </row>
    <row r="2523" spans="1:11" x14ac:dyDescent="0.25">
      <c r="A2523" s="7">
        <v>3131</v>
      </c>
      <c r="B2523" s="11" t="str">
        <f t="shared" si="39"/>
        <v>Koui</v>
      </c>
      <c r="C2523" s="8" t="s">
        <v>4935</v>
      </c>
      <c r="D2523" s="8" t="s">
        <v>4936</v>
      </c>
      <c r="J2523" t="s">
        <v>5013</v>
      </c>
      <c r="K2523" t="s">
        <v>4935</v>
      </c>
    </row>
    <row r="2524" spans="1:11" x14ac:dyDescent="0.25">
      <c r="A2524" s="5">
        <v>3131</v>
      </c>
      <c r="B2524" s="11" t="str">
        <f t="shared" si="39"/>
        <v>Koui</v>
      </c>
      <c r="C2524" s="6" t="s">
        <v>4937</v>
      </c>
      <c r="D2524" s="6" t="s">
        <v>4938</v>
      </c>
      <c r="J2524" t="s">
        <v>5013</v>
      </c>
      <c r="K2524" t="s">
        <v>4937</v>
      </c>
    </row>
    <row r="2525" spans="1:11" x14ac:dyDescent="0.25">
      <c r="A2525" s="7">
        <v>3131</v>
      </c>
      <c r="B2525" s="11" t="str">
        <f t="shared" si="39"/>
        <v>Koui</v>
      </c>
      <c r="C2525" s="8" t="s">
        <v>4939</v>
      </c>
      <c r="D2525" s="8" t="s">
        <v>4940</v>
      </c>
      <c r="J2525" t="s">
        <v>5013</v>
      </c>
      <c r="K2525" t="s">
        <v>4939</v>
      </c>
    </row>
    <row r="2526" spans="1:11" x14ac:dyDescent="0.25">
      <c r="A2526" s="5">
        <v>3131</v>
      </c>
      <c r="B2526" s="11" t="str">
        <f t="shared" si="39"/>
        <v>Koui</v>
      </c>
      <c r="C2526" s="6" t="s">
        <v>4941</v>
      </c>
      <c r="D2526" s="6" t="s">
        <v>4942</v>
      </c>
      <c r="J2526" t="s">
        <v>5013</v>
      </c>
      <c r="K2526" t="s">
        <v>4941</v>
      </c>
    </row>
    <row r="2527" spans="1:11" x14ac:dyDescent="0.25">
      <c r="A2527" s="7">
        <v>3131</v>
      </c>
      <c r="B2527" s="11" t="str">
        <f t="shared" si="39"/>
        <v>Koui</v>
      </c>
      <c r="C2527" s="8" t="s">
        <v>4943</v>
      </c>
      <c r="D2527" s="8" t="s">
        <v>4944</v>
      </c>
      <c r="J2527" t="s">
        <v>5013</v>
      </c>
      <c r="K2527" t="s">
        <v>4943</v>
      </c>
    </row>
    <row r="2528" spans="1:11" x14ac:dyDescent="0.25">
      <c r="A2528" s="5">
        <v>3131</v>
      </c>
      <c r="B2528" s="11" t="str">
        <f t="shared" si="39"/>
        <v>Koui</v>
      </c>
      <c r="C2528" s="6" t="s">
        <v>4945</v>
      </c>
      <c r="D2528" s="6" t="s">
        <v>4946</v>
      </c>
      <c r="J2528" t="s">
        <v>5013</v>
      </c>
      <c r="K2528" t="s">
        <v>4945</v>
      </c>
    </row>
    <row r="2529" spans="1:11" x14ac:dyDescent="0.25">
      <c r="A2529" s="7">
        <v>3131</v>
      </c>
      <c r="B2529" s="11" t="str">
        <f t="shared" si="39"/>
        <v>Koui</v>
      </c>
      <c r="C2529" s="8" t="s">
        <v>4947</v>
      </c>
      <c r="D2529" s="8" t="s">
        <v>4948</v>
      </c>
      <c r="J2529" t="s">
        <v>5013</v>
      </c>
      <c r="K2529" t="s">
        <v>4947</v>
      </c>
    </row>
    <row r="2530" spans="1:11" x14ac:dyDescent="0.25">
      <c r="A2530" s="5">
        <v>3131</v>
      </c>
      <c r="B2530" s="11" t="str">
        <f t="shared" si="39"/>
        <v>Koui</v>
      </c>
      <c r="C2530" s="6" t="s">
        <v>4949</v>
      </c>
      <c r="D2530" s="6" t="s">
        <v>4950</v>
      </c>
      <c r="J2530" t="s">
        <v>5013</v>
      </c>
      <c r="K2530" t="s">
        <v>4949</v>
      </c>
    </row>
    <row r="2531" spans="1:11" x14ac:dyDescent="0.25">
      <c r="A2531" s="7">
        <v>3131</v>
      </c>
      <c r="B2531" s="11" t="str">
        <f t="shared" si="39"/>
        <v>Koui</v>
      </c>
      <c r="C2531" s="8" t="s">
        <v>4951</v>
      </c>
      <c r="D2531" s="8" t="s">
        <v>4952</v>
      </c>
      <c r="J2531" t="s">
        <v>5013</v>
      </c>
      <c r="K2531" t="s">
        <v>4951</v>
      </c>
    </row>
    <row r="2532" spans="1:11" x14ac:dyDescent="0.25">
      <c r="A2532" s="5">
        <v>3131</v>
      </c>
      <c r="B2532" s="11" t="str">
        <f t="shared" si="39"/>
        <v>Koui</v>
      </c>
      <c r="C2532" s="6" t="s">
        <v>4953</v>
      </c>
      <c r="D2532" s="6" t="s">
        <v>4954</v>
      </c>
      <c r="J2532" t="s">
        <v>5013</v>
      </c>
      <c r="K2532" t="s">
        <v>4953</v>
      </c>
    </row>
    <row r="2533" spans="1:11" x14ac:dyDescent="0.25">
      <c r="A2533" s="7">
        <v>3131</v>
      </c>
      <c r="B2533" s="11" t="str">
        <f t="shared" si="39"/>
        <v>Koui</v>
      </c>
      <c r="C2533" s="8" t="s">
        <v>4955</v>
      </c>
      <c r="D2533" s="8" t="s">
        <v>4956</v>
      </c>
      <c r="J2533" t="s">
        <v>5013</v>
      </c>
      <c r="K2533" t="s">
        <v>4955</v>
      </c>
    </row>
    <row r="2534" spans="1:11" x14ac:dyDescent="0.25">
      <c r="A2534" s="5">
        <v>3131</v>
      </c>
      <c r="B2534" s="11" t="str">
        <f t="shared" si="39"/>
        <v>Koui</v>
      </c>
      <c r="C2534" s="6" t="s">
        <v>4957</v>
      </c>
      <c r="D2534" s="6" t="s">
        <v>4958</v>
      </c>
      <c r="J2534" t="s">
        <v>5013</v>
      </c>
      <c r="K2534" t="s">
        <v>4957</v>
      </c>
    </row>
    <row r="2535" spans="1:11" x14ac:dyDescent="0.25">
      <c r="A2535" s="7">
        <v>3131</v>
      </c>
      <c r="B2535" s="11" t="str">
        <f t="shared" si="39"/>
        <v>Koui</v>
      </c>
      <c r="C2535" s="8" t="s">
        <v>4959</v>
      </c>
      <c r="D2535" s="8" t="s">
        <v>4960</v>
      </c>
      <c r="J2535" t="s">
        <v>5013</v>
      </c>
      <c r="K2535" t="s">
        <v>4959</v>
      </c>
    </row>
    <row r="2536" spans="1:11" x14ac:dyDescent="0.25">
      <c r="A2536" s="5">
        <v>3131</v>
      </c>
      <c r="B2536" s="11" t="str">
        <f t="shared" si="39"/>
        <v>Koui</v>
      </c>
      <c r="C2536" s="6" t="s">
        <v>4961</v>
      </c>
      <c r="D2536" s="6" t="s">
        <v>4962</v>
      </c>
      <c r="J2536" t="s">
        <v>5013</v>
      </c>
      <c r="K2536" t="s">
        <v>4961</v>
      </c>
    </row>
    <row r="2537" spans="1:11" x14ac:dyDescent="0.25">
      <c r="A2537" s="7">
        <v>3131</v>
      </c>
      <c r="B2537" s="11" t="str">
        <f t="shared" si="39"/>
        <v>Koui</v>
      </c>
      <c r="C2537" s="8" t="s">
        <v>4963</v>
      </c>
      <c r="D2537" s="8" t="s">
        <v>4964</v>
      </c>
      <c r="J2537" t="s">
        <v>5013</v>
      </c>
      <c r="K2537" t="s">
        <v>4963</v>
      </c>
    </row>
    <row r="2538" spans="1:11" x14ac:dyDescent="0.25">
      <c r="A2538" s="5">
        <v>3131</v>
      </c>
      <c r="B2538" s="11" t="str">
        <f t="shared" si="39"/>
        <v>Koui</v>
      </c>
      <c r="C2538" s="6" t="s">
        <v>4965</v>
      </c>
      <c r="D2538" s="6" t="s">
        <v>4966</v>
      </c>
      <c r="J2538" t="s">
        <v>5013</v>
      </c>
      <c r="K2538" t="s">
        <v>4965</v>
      </c>
    </row>
    <row r="2539" spans="1:11" x14ac:dyDescent="0.25">
      <c r="A2539" s="7">
        <v>3131</v>
      </c>
      <c r="B2539" s="11" t="str">
        <f t="shared" si="39"/>
        <v>Koui</v>
      </c>
      <c r="C2539" s="8" t="s">
        <v>4967</v>
      </c>
      <c r="D2539" s="8" t="s">
        <v>4968</v>
      </c>
      <c r="J2539" t="s">
        <v>5013</v>
      </c>
      <c r="K2539" t="s">
        <v>4967</v>
      </c>
    </row>
    <row r="2540" spans="1:11" x14ac:dyDescent="0.25">
      <c r="A2540" s="5">
        <v>3131</v>
      </c>
      <c r="B2540" s="11" t="str">
        <f t="shared" si="39"/>
        <v>Koui</v>
      </c>
      <c r="C2540" s="6" t="s">
        <v>4969</v>
      </c>
      <c r="D2540" s="6" t="s">
        <v>4970</v>
      </c>
      <c r="J2540" t="s">
        <v>5013</v>
      </c>
      <c r="K2540" t="s">
        <v>4969</v>
      </c>
    </row>
    <row r="2541" spans="1:11" x14ac:dyDescent="0.25">
      <c r="A2541" s="7">
        <v>3131</v>
      </c>
      <c r="B2541" s="11" t="str">
        <f t="shared" si="39"/>
        <v>Koui</v>
      </c>
      <c r="C2541" s="8" t="s">
        <v>4971</v>
      </c>
      <c r="D2541" s="8" t="s">
        <v>4972</v>
      </c>
      <c r="J2541" t="s">
        <v>5013</v>
      </c>
      <c r="K2541" t="s">
        <v>4971</v>
      </c>
    </row>
    <row r="2542" spans="1:11" x14ac:dyDescent="0.25">
      <c r="A2542" s="5">
        <v>3131</v>
      </c>
      <c r="B2542" s="11" t="str">
        <f t="shared" si="39"/>
        <v>Koui</v>
      </c>
      <c r="C2542" s="6" t="s">
        <v>4973</v>
      </c>
      <c r="D2542" s="6" t="s">
        <v>4974</v>
      </c>
      <c r="J2542" t="s">
        <v>5013</v>
      </c>
      <c r="K2542" t="s">
        <v>4973</v>
      </c>
    </row>
    <row r="2543" spans="1:11" x14ac:dyDescent="0.25">
      <c r="A2543" s="7">
        <v>3131</v>
      </c>
      <c r="B2543" s="11" t="str">
        <f t="shared" si="39"/>
        <v>Koui</v>
      </c>
      <c r="C2543" s="8" t="s">
        <v>4975</v>
      </c>
      <c r="D2543" s="8" t="s">
        <v>4976</v>
      </c>
      <c r="J2543" t="s">
        <v>5013</v>
      </c>
      <c r="K2543" t="s">
        <v>4975</v>
      </c>
    </row>
    <row r="2544" spans="1:11" x14ac:dyDescent="0.25">
      <c r="A2544" s="5">
        <v>3131</v>
      </c>
      <c r="B2544" s="11" t="str">
        <f t="shared" si="39"/>
        <v>Koui</v>
      </c>
      <c r="C2544" s="6" t="s">
        <v>4977</v>
      </c>
      <c r="D2544" s="6" t="s">
        <v>4978</v>
      </c>
      <c r="J2544" t="s">
        <v>5013</v>
      </c>
      <c r="K2544" t="s">
        <v>4977</v>
      </c>
    </row>
    <row r="2545" spans="1:11" x14ac:dyDescent="0.25">
      <c r="A2545" s="7">
        <v>3131</v>
      </c>
      <c r="B2545" s="11" t="str">
        <f t="shared" si="39"/>
        <v>Koui</v>
      </c>
      <c r="C2545" s="8" t="s">
        <v>4979</v>
      </c>
      <c r="D2545" s="8" t="s">
        <v>4980</v>
      </c>
      <c r="J2545" t="s">
        <v>5013</v>
      </c>
      <c r="K2545" t="s">
        <v>4979</v>
      </c>
    </row>
    <row r="2546" spans="1:11" x14ac:dyDescent="0.25">
      <c r="A2546" s="5">
        <v>3131</v>
      </c>
      <c r="B2546" s="11" t="str">
        <f t="shared" si="39"/>
        <v>Koui</v>
      </c>
      <c r="C2546" s="6" t="s">
        <v>4981</v>
      </c>
      <c r="D2546" s="6" t="s">
        <v>4982</v>
      </c>
      <c r="J2546" t="s">
        <v>5013</v>
      </c>
      <c r="K2546" t="s">
        <v>4981</v>
      </c>
    </row>
    <row r="2547" spans="1:11" x14ac:dyDescent="0.25">
      <c r="A2547" s="7">
        <v>3131</v>
      </c>
      <c r="B2547" s="11" t="str">
        <f t="shared" si="39"/>
        <v>Koui</v>
      </c>
      <c r="C2547" s="8" t="s">
        <v>4983</v>
      </c>
      <c r="D2547" s="8" t="s">
        <v>4984</v>
      </c>
      <c r="J2547" t="s">
        <v>5013</v>
      </c>
      <c r="K2547" t="s">
        <v>4983</v>
      </c>
    </row>
    <row r="2548" spans="1:11" x14ac:dyDescent="0.25">
      <c r="A2548" s="5">
        <v>3131</v>
      </c>
      <c r="B2548" s="11" t="str">
        <f t="shared" si="39"/>
        <v>Koui</v>
      </c>
      <c r="C2548" s="6" t="s">
        <v>4985</v>
      </c>
      <c r="D2548" s="6" t="s">
        <v>4986</v>
      </c>
      <c r="J2548" t="s">
        <v>5013</v>
      </c>
      <c r="K2548" t="s">
        <v>4985</v>
      </c>
    </row>
    <row r="2549" spans="1:11" x14ac:dyDescent="0.25">
      <c r="A2549" s="7">
        <v>3131</v>
      </c>
      <c r="B2549" s="11" t="str">
        <f t="shared" si="39"/>
        <v>Koui</v>
      </c>
      <c r="C2549" s="8" t="s">
        <v>4987</v>
      </c>
      <c r="D2549" s="8" t="s">
        <v>4988</v>
      </c>
      <c r="J2549" t="s">
        <v>5013</v>
      </c>
      <c r="K2549" t="s">
        <v>4987</v>
      </c>
    </row>
    <row r="2550" spans="1:11" x14ac:dyDescent="0.25">
      <c r="A2550" s="5">
        <v>3131</v>
      </c>
      <c r="B2550" s="11" t="str">
        <f t="shared" si="39"/>
        <v>Koui</v>
      </c>
      <c r="C2550" s="6" t="s">
        <v>897</v>
      </c>
      <c r="D2550" s="6" t="s">
        <v>4989</v>
      </c>
      <c r="J2550" t="s">
        <v>5013</v>
      </c>
      <c r="K2550" t="s">
        <v>897</v>
      </c>
    </row>
    <row r="2551" spans="1:11" x14ac:dyDescent="0.25">
      <c r="A2551" s="7">
        <v>3131</v>
      </c>
      <c r="B2551" s="11" t="str">
        <f t="shared" si="39"/>
        <v>Koui</v>
      </c>
      <c r="C2551" s="8" t="s">
        <v>4990</v>
      </c>
      <c r="D2551" s="8" t="s">
        <v>4991</v>
      </c>
      <c r="J2551" t="s">
        <v>5013</v>
      </c>
      <c r="K2551" t="s">
        <v>4990</v>
      </c>
    </row>
    <row r="2552" spans="1:11" x14ac:dyDescent="0.25">
      <c r="A2552" s="5">
        <v>3131</v>
      </c>
      <c r="B2552" s="11" t="str">
        <f t="shared" si="39"/>
        <v>Koui</v>
      </c>
      <c r="C2552" s="6" t="s">
        <v>4992</v>
      </c>
      <c r="D2552" s="6" t="s">
        <v>4993</v>
      </c>
      <c r="J2552" t="s">
        <v>5013</v>
      </c>
      <c r="K2552" t="s">
        <v>4992</v>
      </c>
    </row>
    <row r="2553" spans="1:11" x14ac:dyDescent="0.25">
      <c r="A2553" s="7">
        <v>3131</v>
      </c>
      <c r="B2553" s="11" t="str">
        <f t="shared" si="39"/>
        <v>Koui</v>
      </c>
      <c r="C2553" s="8" t="s">
        <v>4994</v>
      </c>
      <c r="D2553" s="8" t="s">
        <v>4995</v>
      </c>
      <c r="J2553" t="s">
        <v>5013</v>
      </c>
      <c r="K2553" t="s">
        <v>4994</v>
      </c>
    </row>
    <row r="2554" spans="1:11" x14ac:dyDescent="0.25">
      <c r="A2554" s="5">
        <v>3131</v>
      </c>
      <c r="B2554" s="11" t="str">
        <f t="shared" si="39"/>
        <v>Koui</v>
      </c>
      <c r="C2554" s="6" t="s">
        <v>4994</v>
      </c>
      <c r="D2554" s="6" t="s">
        <v>4996</v>
      </c>
      <c r="J2554" t="s">
        <v>5013</v>
      </c>
      <c r="K2554" t="s">
        <v>4994</v>
      </c>
    </row>
    <row r="2555" spans="1:11" x14ac:dyDescent="0.25">
      <c r="A2555" s="7">
        <v>3131</v>
      </c>
      <c r="B2555" s="11" t="str">
        <f t="shared" si="39"/>
        <v>Koui</v>
      </c>
      <c r="C2555" s="8" t="s">
        <v>4997</v>
      </c>
      <c r="D2555" s="8" t="s">
        <v>4998</v>
      </c>
      <c r="J2555" t="s">
        <v>5013</v>
      </c>
      <c r="K2555" t="s">
        <v>4997</v>
      </c>
    </row>
    <row r="2556" spans="1:11" x14ac:dyDescent="0.25">
      <c r="A2556" s="5">
        <v>3131</v>
      </c>
      <c r="B2556" s="11" t="str">
        <f t="shared" si="39"/>
        <v>Koui</v>
      </c>
      <c r="C2556" s="6" t="s">
        <v>4999</v>
      </c>
      <c r="D2556" s="6" t="s">
        <v>5000</v>
      </c>
      <c r="J2556" t="s">
        <v>5013</v>
      </c>
      <c r="K2556" t="s">
        <v>4999</v>
      </c>
    </row>
    <row r="2557" spans="1:11" x14ac:dyDescent="0.25">
      <c r="A2557" s="7">
        <v>3131</v>
      </c>
      <c r="B2557" s="11" t="str">
        <f t="shared" si="39"/>
        <v>Koui</v>
      </c>
      <c r="C2557" s="8" t="s">
        <v>5001</v>
      </c>
      <c r="D2557" s="8" t="s">
        <v>5002</v>
      </c>
      <c r="J2557" t="s">
        <v>5013</v>
      </c>
      <c r="K2557" t="s">
        <v>5001</v>
      </c>
    </row>
    <row r="2558" spans="1:11" x14ac:dyDescent="0.25">
      <c r="A2558" s="5">
        <v>3131</v>
      </c>
      <c r="B2558" s="11" t="str">
        <f t="shared" si="39"/>
        <v>Koui</v>
      </c>
      <c r="C2558" s="6" t="s">
        <v>5003</v>
      </c>
      <c r="D2558" s="6" t="s">
        <v>5004</v>
      </c>
      <c r="J2558" t="s">
        <v>5013</v>
      </c>
      <c r="K2558" t="s">
        <v>5003</v>
      </c>
    </row>
    <row r="2559" spans="1:11" x14ac:dyDescent="0.25">
      <c r="A2559" s="7">
        <v>3131</v>
      </c>
      <c r="B2559" s="11" t="str">
        <f t="shared" si="39"/>
        <v>Koui</v>
      </c>
      <c r="C2559" s="8" t="s">
        <v>5005</v>
      </c>
      <c r="D2559" s="8" t="s">
        <v>5006</v>
      </c>
      <c r="J2559" t="s">
        <v>5013</v>
      </c>
      <c r="K2559" t="s">
        <v>5005</v>
      </c>
    </row>
    <row r="2560" spans="1:11" x14ac:dyDescent="0.25">
      <c r="A2560" s="5">
        <v>3131</v>
      </c>
      <c r="B2560" s="11" t="str">
        <f t="shared" si="39"/>
        <v>Koui</v>
      </c>
      <c r="C2560" s="6" t="s">
        <v>5007</v>
      </c>
      <c r="D2560" s="6" t="s">
        <v>5008</v>
      </c>
      <c r="J2560" t="s">
        <v>5013</v>
      </c>
      <c r="K2560" t="s">
        <v>5007</v>
      </c>
    </row>
    <row r="2561" spans="1:11" x14ac:dyDescent="0.25">
      <c r="A2561" s="7">
        <v>3131</v>
      </c>
      <c r="B2561" s="11" t="str">
        <f t="shared" si="39"/>
        <v>Koui</v>
      </c>
      <c r="C2561" s="8" t="s">
        <v>5009</v>
      </c>
      <c r="D2561" s="8" t="s">
        <v>5010</v>
      </c>
      <c r="J2561" t="s">
        <v>5013</v>
      </c>
      <c r="K2561" t="s">
        <v>5009</v>
      </c>
    </row>
    <row r="2562" spans="1:11" x14ac:dyDescent="0.25">
      <c r="A2562" s="5">
        <v>3131</v>
      </c>
      <c r="B2562" s="11" t="str">
        <f t="shared" si="39"/>
        <v>Koui</v>
      </c>
      <c r="C2562" s="6" t="s">
        <v>5011</v>
      </c>
      <c r="D2562" s="6" t="s">
        <v>5012</v>
      </c>
      <c r="J2562" t="s">
        <v>5013</v>
      </c>
      <c r="K2562" t="s">
        <v>5011</v>
      </c>
    </row>
    <row r="2563" spans="1:11" x14ac:dyDescent="0.25">
      <c r="A2563" s="7">
        <v>3131</v>
      </c>
      <c r="B2563" s="11" t="str">
        <f t="shared" ref="B2563:B2626" si="40">VLOOKUP(A2563,$G$2:$H$169,2,FALSE)</f>
        <v>Koui</v>
      </c>
      <c r="C2563" s="8" t="s">
        <v>5013</v>
      </c>
      <c r="D2563" s="8" t="s">
        <v>5014</v>
      </c>
      <c r="J2563" t="s">
        <v>5013</v>
      </c>
      <c r="K2563" t="s">
        <v>5013</v>
      </c>
    </row>
    <row r="2564" spans="1:11" x14ac:dyDescent="0.25">
      <c r="A2564" s="5">
        <v>3131</v>
      </c>
      <c r="B2564" s="11" t="str">
        <f t="shared" si="40"/>
        <v>Koui</v>
      </c>
      <c r="C2564" s="6" t="s">
        <v>5015</v>
      </c>
      <c r="D2564" s="6" t="s">
        <v>5016</v>
      </c>
      <c r="J2564" t="s">
        <v>5013</v>
      </c>
      <c r="K2564" t="s">
        <v>5015</v>
      </c>
    </row>
    <row r="2565" spans="1:11" x14ac:dyDescent="0.25">
      <c r="A2565" s="7">
        <v>3131</v>
      </c>
      <c r="B2565" s="11" t="str">
        <f t="shared" si="40"/>
        <v>Koui</v>
      </c>
      <c r="C2565" s="8" t="s">
        <v>5017</v>
      </c>
      <c r="D2565" s="8" t="s">
        <v>5018</v>
      </c>
      <c r="J2565" t="s">
        <v>5013</v>
      </c>
      <c r="K2565" t="s">
        <v>5017</v>
      </c>
    </row>
    <row r="2566" spans="1:11" x14ac:dyDescent="0.25">
      <c r="A2566" s="5">
        <v>3131</v>
      </c>
      <c r="B2566" s="11" t="str">
        <f t="shared" si="40"/>
        <v>Koui</v>
      </c>
      <c r="C2566" s="6" t="s">
        <v>3908</v>
      </c>
      <c r="D2566" s="6" t="s">
        <v>5019</v>
      </c>
      <c r="J2566" t="s">
        <v>5013</v>
      </c>
      <c r="K2566" t="s">
        <v>3908</v>
      </c>
    </row>
    <row r="2567" spans="1:11" x14ac:dyDescent="0.25">
      <c r="A2567" s="7">
        <v>3131</v>
      </c>
      <c r="B2567" s="11" t="str">
        <f t="shared" si="40"/>
        <v>Koui</v>
      </c>
      <c r="C2567" s="8" t="s">
        <v>5020</v>
      </c>
      <c r="D2567" s="8" t="s">
        <v>5021</v>
      </c>
      <c r="J2567" t="s">
        <v>5013</v>
      </c>
      <c r="K2567" t="s">
        <v>5020</v>
      </c>
    </row>
    <row r="2568" spans="1:11" x14ac:dyDescent="0.25">
      <c r="A2568" s="5">
        <v>3131</v>
      </c>
      <c r="B2568" s="11" t="str">
        <f t="shared" si="40"/>
        <v>Koui</v>
      </c>
      <c r="C2568" s="6" t="s">
        <v>5020</v>
      </c>
      <c r="D2568" s="6" t="s">
        <v>5022</v>
      </c>
      <c r="J2568" t="s">
        <v>5013</v>
      </c>
      <c r="K2568" t="s">
        <v>5020</v>
      </c>
    </row>
    <row r="2569" spans="1:11" x14ac:dyDescent="0.25">
      <c r="A2569" s="7">
        <v>3131</v>
      </c>
      <c r="B2569" s="11" t="str">
        <f t="shared" si="40"/>
        <v>Koui</v>
      </c>
      <c r="C2569" s="8" t="s">
        <v>5023</v>
      </c>
      <c r="D2569" s="8" t="s">
        <v>5024</v>
      </c>
      <c r="J2569" t="s">
        <v>5013</v>
      </c>
      <c r="K2569" t="s">
        <v>5023</v>
      </c>
    </row>
    <row r="2570" spans="1:11" x14ac:dyDescent="0.25">
      <c r="A2570" s="5">
        <v>3131</v>
      </c>
      <c r="B2570" s="11" t="str">
        <f t="shared" si="40"/>
        <v>Koui</v>
      </c>
      <c r="C2570" s="6" t="s">
        <v>5025</v>
      </c>
      <c r="D2570" s="6" t="s">
        <v>5026</v>
      </c>
      <c r="J2570" t="s">
        <v>5013</v>
      </c>
      <c r="K2570" t="s">
        <v>5025</v>
      </c>
    </row>
    <row r="2571" spans="1:11" x14ac:dyDescent="0.25">
      <c r="A2571" s="7">
        <v>3131</v>
      </c>
      <c r="B2571" s="11" t="str">
        <f t="shared" si="40"/>
        <v>Koui</v>
      </c>
      <c r="C2571" s="8" t="s">
        <v>5027</v>
      </c>
      <c r="D2571" s="8" t="s">
        <v>5028</v>
      </c>
      <c r="J2571" t="s">
        <v>5013</v>
      </c>
      <c r="K2571" t="s">
        <v>5027</v>
      </c>
    </row>
    <row r="2572" spans="1:11" x14ac:dyDescent="0.25">
      <c r="A2572" s="5">
        <v>3131</v>
      </c>
      <c r="B2572" s="11" t="str">
        <f t="shared" si="40"/>
        <v>Koui</v>
      </c>
      <c r="C2572" s="6" t="s">
        <v>5029</v>
      </c>
      <c r="D2572" s="6" t="s">
        <v>5030</v>
      </c>
      <c r="J2572" t="s">
        <v>5013</v>
      </c>
      <c r="K2572" t="s">
        <v>5029</v>
      </c>
    </row>
    <row r="2573" spans="1:11" x14ac:dyDescent="0.25">
      <c r="A2573" s="7">
        <v>3131</v>
      </c>
      <c r="B2573" s="11" t="str">
        <f t="shared" si="40"/>
        <v>Koui</v>
      </c>
      <c r="C2573" s="8" t="s">
        <v>5031</v>
      </c>
      <c r="D2573" s="8" t="s">
        <v>5032</v>
      </c>
      <c r="J2573" t="s">
        <v>5013</v>
      </c>
      <c r="K2573" t="s">
        <v>5031</v>
      </c>
    </row>
    <row r="2574" spans="1:11" x14ac:dyDescent="0.25">
      <c r="A2574" s="5">
        <v>3131</v>
      </c>
      <c r="B2574" s="11" t="str">
        <f t="shared" si="40"/>
        <v>Koui</v>
      </c>
      <c r="C2574" s="6" t="s">
        <v>5033</v>
      </c>
      <c r="D2574" s="6" t="s">
        <v>5034</v>
      </c>
      <c r="J2574" t="s">
        <v>5013</v>
      </c>
      <c r="K2574" t="s">
        <v>5033</v>
      </c>
    </row>
    <row r="2575" spans="1:11" x14ac:dyDescent="0.25">
      <c r="A2575" s="7">
        <v>3131</v>
      </c>
      <c r="B2575" s="11" t="str">
        <f t="shared" si="40"/>
        <v>Koui</v>
      </c>
      <c r="C2575" s="8" t="s">
        <v>5035</v>
      </c>
      <c r="D2575" s="8" t="s">
        <v>5036</v>
      </c>
      <c r="J2575" t="s">
        <v>5013</v>
      </c>
      <c r="K2575" t="s">
        <v>5035</v>
      </c>
    </row>
    <row r="2576" spans="1:11" x14ac:dyDescent="0.25">
      <c r="A2576" s="5">
        <v>3131</v>
      </c>
      <c r="B2576" s="11" t="str">
        <f t="shared" si="40"/>
        <v>Koui</v>
      </c>
      <c r="C2576" s="6" t="s">
        <v>5037</v>
      </c>
      <c r="D2576" s="6" t="s">
        <v>5038</v>
      </c>
      <c r="J2576" t="s">
        <v>5013</v>
      </c>
      <c r="K2576" t="s">
        <v>5037</v>
      </c>
    </row>
    <row r="2577" spans="1:11" x14ac:dyDescent="0.25">
      <c r="A2577" s="7">
        <v>3131</v>
      </c>
      <c r="B2577" s="11" t="str">
        <f t="shared" si="40"/>
        <v>Koui</v>
      </c>
      <c r="C2577" s="8" t="s">
        <v>5039</v>
      </c>
      <c r="D2577" s="8" t="s">
        <v>5040</v>
      </c>
      <c r="J2577" t="s">
        <v>5013</v>
      </c>
      <c r="K2577" t="s">
        <v>5039</v>
      </c>
    </row>
    <row r="2578" spans="1:11" x14ac:dyDescent="0.25">
      <c r="A2578" s="5">
        <v>3131</v>
      </c>
      <c r="B2578" s="11" t="str">
        <f t="shared" si="40"/>
        <v>Koui</v>
      </c>
      <c r="C2578" s="6" t="s">
        <v>5041</v>
      </c>
      <c r="D2578" s="6" t="s">
        <v>5042</v>
      </c>
      <c r="J2578" t="s">
        <v>5013</v>
      </c>
      <c r="K2578" t="s">
        <v>5041</v>
      </c>
    </row>
    <row r="2579" spans="1:11" x14ac:dyDescent="0.25">
      <c r="A2579" s="7">
        <v>3131</v>
      </c>
      <c r="B2579" s="11" t="str">
        <f t="shared" si="40"/>
        <v>Koui</v>
      </c>
      <c r="C2579" s="8" t="s">
        <v>5043</v>
      </c>
      <c r="D2579" s="8" t="s">
        <v>5044</v>
      </c>
      <c r="J2579" t="s">
        <v>5013</v>
      </c>
      <c r="K2579" t="s">
        <v>5043</v>
      </c>
    </row>
    <row r="2580" spans="1:11" x14ac:dyDescent="0.25">
      <c r="A2580" s="5">
        <v>3131</v>
      </c>
      <c r="B2580" s="11" t="str">
        <f t="shared" si="40"/>
        <v>Koui</v>
      </c>
      <c r="C2580" s="6" t="s">
        <v>5045</v>
      </c>
      <c r="D2580" s="6" t="s">
        <v>5046</v>
      </c>
      <c r="J2580" t="s">
        <v>5013</v>
      </c>
      <c r="K2580" t="s">
        <v>5045</v>
      </c>
    </row>
    <row r="2581" spans="1:11" x14ac:dyDescent="0.25">
      <c r="A2581" s="7">
        <v>3131</v>
      </c>
      <c r="B2581" s="11" t="str">
        <f t="shared" si="40"/>
        <v>Koui</v>
      </c>
      <c r="C2581" s="8" t="s">
        <v>5047</v>
      </c>
      <c r="D2581" s="8" t="s">
        <v>5048</v>
      </c>
      <c r="J2581" t="s">
        <v>5013</v>
      </c>
      <c r="K2581" t="s">
        <v>5047</v>
      </c>
    </row>
    <row r="2582" spans="1:11" x14ac:dyDescent="0.25">
      <c r="A2582" s="5">
        <v>3131</v>
      </c>
      <c r="B2582" s="11" t="str">
        <f t="shared" si="40"/>
        <v>Koui</v>
      </c>
      <c r="C2582" s="6" t="s">
        <v>2867</v>
      </c>
      <c r="D2582" s="6" t="s">
        <v>5049</v>
      </c>
      <c r="J2582" t="s">
        <v>5013</v>
      </c>
      <c r="K2582" t="s">
        <v>2867</v>
      </c>
    </row>
    <row r="2583" spans="1:11" x14ac:dyDescent="0.25">
      <c r="A2583" s="7">
        <v>3131</v>
      </c>
      <c r="B2583" s="11" t="str">
        <f t="shared" si="40"/>
        <v>Koui</v>
      </c>
      <c r="C2583" s="8" t="s">
        <v>5050</v>
      </c>
      <c r="D2583" s="8" t="s">
        <v>5051</v>
      </c>
      <c r="J2583" t="s">
        <v>5013</v>
      </c>
      <c r="K2583" t="s">
        <v>5050</v>
      </c>
    </row>
    <row r="2584" spans="1:11" x14ac:dyDescent="0.25">
      <c r="A2584" s="5">
        <v>3131</v>
      </c>
      <c r="B2584" s="11" t="str">
        <f t="shared" si="40"/>
        <v>Koui</v>
      </c>
      <c r="C2584" s="6" t="s">
        <v>5052</v>
      </c>
      <c r="D2584" s="6" t="s">
        <v>5053</v>
      </c>
      <c r="J2584" t="s">
        <v>5013</v>
      </c>
      <c r="K2584" t="s">
        <v>5052</v>
      </c>
    </row>
    <row r="2585" spans="1:11" x14ac:dyDescent="0.25">
      <c r="A2585" s="7">
        <v>3131</v>
      </c>
      <c r="B2585" s="11" t="str">
        <f t="shared" si="40"/>
        <v>Koui</v>
      </c>
      <c r="C2585" s="8" t="s">
        <v>5054</v>
      </c>
      <c r="D2585" s="8" t="s">
        <v>5055</v>
      </c>
      <c r="J2585" t="s">
        <v>5013</v>
      </c>
      <c r="K2585" t="s">
        <v>5054</v>
      </c>
    </row>
    <row r="2586" spans="1:11" x14ac:dyDescent="0.25">
      <c r="A2586" s="5">
        <v>3131</v>
      </c>
      <c r="B2586" s="11" t="str">
        <f t="shared" si="40"/>
        <v>Koui</v>
      </c>
      <c r="C2586" s="6" t="s">
        <v>5056</v>
      </c>
      <c r="D2586" s="6" t="s">
        <v>5057</v>
      </c>
      <c r="J2586" t="s">
        <v>5013</v>
      </c>
      <c r="K2586" t="s">
        <v>5056</v>
      </c>
    </row>
    <row r="2587" spans="1:11" x14ac:dyDescent="0.25">
      <c r="A2587" s="7">
        <v>3131</v>
      </c>
      <c r="B2587" s="11" t="str">
        <f t="shared" si="40"/>
        <v>Koui</v>
      </c>
      <c r="C2587" s="8" t="s">
        <v>5058</v>
      </c>
      <c r="D2587" s="8" t="s">
        <v>5059</v>
      </c>
      <c r="J2587" t="s">
        <v>5013</v>
      </c>
      <c r="K2587" t="s">
        <v>5058</v>
      </c>
    </row>
    <row r="2588" spans="1:11" x14ac:dyDescent="0.25">
      <c r="A2588" s="5">
        <v>3131</v>
      </c>
      <c r="B2588" s="11" t="str">
        <f t="shared" si="40"/>
        <v>Koui</v>
      </c>
      <c r="C2588" s="6" t="s">
        <v>5060</v>
      </c>
      <c r="D2588" s="6" t="s">
        <v>5061</v>
      </c>
      <c r="J2588" t="s">
        <v>5013</v>
      </c>
      <c r="K2588" t="s">
        <v>5060</v>
      </c>
    </row>
    <row r="2589" spans="1:11" x14ac:dyDescent="0.25">
      <c r="A2589" s="7">
        <v>3131</v>
      </c>
      <c r="B2589" s="11" t="str">
        <f t="shared" si="40"/>
        <v>Koui</v>
      </c>
      <c r="C2589" s="8" t="s">
        <v>5062</v>
      </c>
      <c r="D2589" s="8" t="s">
        <v>5063</v>
      </c>
      <c r="J2589" t="s">
        <v>5013</v>
      </c>
      <c r="K2589" t="s">
        <v>5062</v>
      </c>
    </row>
    <row r="2590" spans="1:11" x14ac:dyDescent="0.25">
      <c r="A2590" s="5">
        <v>3131</v>
      </c>
      <c r="B2590" s="11" t="str">
        <f t="shared" si="40"/>
        <v>Koui</v>
      </c>
      <c r="C2590" s="6" t="s">
        <v>5064</v>
      </c>
      <c r="D2590" s="6" t="s">
        <v>5065</v>
      </c>
      <c r="J2590" t="s">
        <v>5013</v>
      </c>
      <c r="K2590" t="s">
        <v>5064</v>
      </c>
    </row>
    <row r="2591" spans="1:11" x14ac:dyDescent="0.25">
      <c r="A2591" s="7">
        <v>3131</v>
      </c>
      <c r="B2591" s="11" t="str">
        <f t="shared" si="40"/>
        <v>Koui</v>
      </c>
      <c r="C2591" s="8" t="s">
        <v>5066</v>
      </c>
      <c r="D2591" s="8" t="s">
        <v>5067</v>
      </c>
      <c r="J2591" t="s">
        <v>5013</v>
      </c>
      <c r="K2591" t="s">
        <v>5066</v>
      </c>
    </row>
    <row r="2592" spans="1:11" x14ac:dyDescent="0.25">
      <c r="A2592" s="5">
        <v>3131</v>
      </c>
      <c r="B2592" s="11" t="str">
        <f t="shared" si="40"/>
        <v>Koui</v>
      </c>
      <c r="C2592" s="6" t="s">
        <v>5068</v>
      </c>
      <c r="D2592" s="6" t="s">
        <v>5069</v>
      </c>
      <c r="J2592" t="s">
        <v>5013</v>
      </c>
      <c r="K2592" t="s">
        <v>5068</v>
      </c>
    </row>
    <row r="2593" spans="1:11" x14ac:dyDescent="0.25">
      <c r="A2593" s="7">
        <v>3131</v>
      </c>
      <c r="B2593" s="11" t="str">
        <f t="shared" si="40"/>
        <v>Koui</v>
      </c>
      <c r="C2593" s="8" t="s">
        <v>2629</v>
      </c>
      <c r="D2593" s="8" t="s">
        <v>5070</v>
      </c>
      <c r="J2593" t="s">
        <v>5013</v>
      </c>
      <c r="K2593" t="s">
        <v>2629</v>
      </c>
    </row>
    <row r="2594" spans="1:11" x14ac:dyDescent="0.25">
      <c r="A2594" s="5">
        <v>3131</v>
      </c>
      <c r="B2594" s="11" t="str">
        <f t="shared" si="40"/>
        <v>Koui</v>
      </c>
      <c r="C2594" s="6" t="s">
        <v>5071</v>
      </c>
      <c r="D2594" s="6" t="s">
        <v>5072</v>
      </c>
      <c r="J2594" t="s">
        <v>5013</v>
      </c>
      <c r="K2594" t="s">
        <v>5071</v>
      </c>
    </row>
    <row r="2595" spans="1:11" x14ac:dyDescent="0.25">
      <c r="A2595" s="7">
        <v>3131</v>
      </c>
      <c r="B2595" s="11" t="str">
        <f t="shared" si="40"/>
        <v>Koui</v>
      </c>
      <c r="C2595" s="8" t="s">
        <v>5073</v>
      </c>
      <c r="D2595" s="8" t="s">
        <v>5074</v>
      </c>
      <c r="J2595" t="s">
        <v>5013</v>
      </c>
      <c r="K2595" t="s">
        <v>5073</v>
      </c>
    </row>
    <row r="2596" spans="1:11" x14ac:dyDescent="0.25">
      <c r="A2596" s="5">
        <v>3131</v>
      </c>
      <c r="B2596" s="11" t="str">
        <f t="shared" si="40"/>
        <v>Koui</v>
      </c>
      <c r="C2596" s="6" t="s">
        <v>5075</v>
      </c>
      <c r="D2596" s="6" t="s">
        <v>5076</v>
      </c>
      <c r="J2596" t="s">
        <v>5013</v>
      </c>
      <c r="K2596" t="s">
        <v>5075</v>
      </c>
    </row>
    <row r="2597" spans="1:11" x14ac:dyDescent="0.25">
      <c r="A2597" s="7">
        <v>3131</v>
      </c>
      <c r="B2597" s="11" t="str">
        <f t="shared" si="40"/>
        <v>Koui</v>
      </c>
      <c r="C2597" s="8" t="s">
        <v>3048</v>
      </c>
      <c r="D2597" s="8" t="s">
        <v>5077</v>
      </c>
      <c r="J2597" t="s">
        <v>5013</v>
      </c>
      <c r="K2597" t="s">
        <v>3048</v>
      </c>
    </row>
    <row r="2598" spans="1:11" x14ac:dyDescent="0.25">
      <c r="A2598" s="5">
        <v>3131</v>
      </c>
      <c r="B2598" s="11" t="str">
        <f t="shared" si="40"/>
        <v>Koui</v>
      </c>
      <c r="C2598" s="6" t="s">
        <v>5078</v>
      </c>
      <c r="D2598" s="6" t="s">
        <v>5079</v>
      </c>
      <c r="J2598" t="s">
        <v>5013</v>
      </c>
      <c r="K2598" t="s">
        <v>5078</v>
      </c>
    </row>
    <row r="2599" spans="1:11" x14ac:dyDescent="0.25">
      <c r="A2599" s="7">
        <v>3131</v>
      </c>
      <c r="B2599" s="11" t="str">
        <f t="shared" si="40"/>
        <v>Koui</v>
      </c>
      <c r="C2599" s="8" t="s">
        <v>3050</v>
      </c>
      <c r="D2599" s="8" t="s">
        <v>5080</v>
      </c>
      <c r="J2599" t="s">
        <v>5013</v>
      </c>
      <c r="K2599" t="s">
        <v>3050</v>
      </c>
    </row>
    <row r="2600" spans="1:11" x14ac:dyDescent="0.25">
      <c r="A2600" s="5">
        <v>3131</v>
      </c>
      <c r="B2600" s="11" t="str">
        <f t="shared" si="40"/>
        <v>Koui</v>
      </c>
      <c r="C2600" s="6" t="s">
        <v>4581</v>
      </c>
      <c r="D2600" s="6" t="s">
        <v>5081</v>
      </c>
      <c r="J2600" t="s">
        <v>5013</v>
      </c>
      <c r="K2600" t="s">
        <v>4581</v>
      </c>
    </row>
    <row r="2601" spans="1:11" x14ac:dyDescent="0.25">
      <c r="A2601" s="7">
        <v>3131</v>
      </c>
      <c r="B2601" s="11" t="str">
        <f t="shared" si="40"/>
        <v>Koui</v>
      </c>
      <c r="C2601" s="8" t="s">
        <v>333</v>
      </c>
      <c r="D2601" s="8" t="s">
        <v>5082</v>
      </c>
      <c r="J2601" t="s">
        <v>5013</v>
      </c>
      <c r="K2601" t="s">
        <v>333</v>
      </c>
    </row>
    <row r="2602" spans="1:11" x14ac:dyDescent="0.25">
      <c r="A2602" s="5">
        <v>3131</v>
      </c>
      <c r="B2602" s="11" t="str">
        <f t="shared" si="40"/>
        <v>Koui</v>
      </c>
      <c r="C2602" s="6" t="s">
        <v>5083</v>
      </c>
      <c r="D2602" s="6" t="s">
        <v>5084</v>
      </c>
      <c r="J2602" t="s">
        <v>5013</v>
      </c>
      <c r="K2602" t="s">
        <v>5083</v>
      </c>
    </row>
    <row r="2603" spans="1:11" x14ac:dyDescent="0.25">
      <c r="A2603" s="7">
        <v>3131</v>
      </c>
      <c r="B2603" s="11" t="str">
        <f t="shared" si="40"/>
        <v>Koui</v>
      </c>
      <c r="C2603" s="8" t="s">
        <v>5085</v>
      </c>
      <c r="D2603" s="8" t="s">
        <v>5086</v>
      </c>
      <c r="J2603" t="s">
        <v>5013</v>
      </c>
      <c r="K2603" t="s">
        <v>5085</v>
      </c>
    </row>
    <row r="2604" spans="1:11" x14ac:dyDescent="0.25">
      <c r="A2604" s="5">
        <v>3131</v>
      </c>
      <c r="B2604" s="11" t="str">
        <f t="shared" si="40"/>
        <v>Koui</v>
      </c>
      <c r="C2604" s="6" t="s">
        <v>5087</v>
      </c>
      <c r="D2604" s="6" t="s">
        <v>5088</v>
      </c>
      <c r="J2604" t="s">
        <v>5013</v>
      </c>
      <c r="K2604" t="s">
        <v>5087</v>
      </c>
    </row>
    <row r="2605" spans="1:11" x14ac:dyDescent="0.25">
      <c r="A2605" s="7">
        <v>3141</v>
      </c>
      <c r="B2605" s="11" t="str">
        <f t="shared" si="40"/>
        <v>Paoua</v>
      </c>
      <c r="C2605" s="8" t="s">
        <v>5089</v>
      </c>
      <c r="D2605" s="8" t="s">
        <v>5090</v>
      </c>
      <c r="J2605" t="s">
        <v>5141</v>
      </c>
      <c r="K2605" t="s">
        <v>5089</v>
      </c>
    </row>
    <row r="2606" spans="1:11" x14ac:dyDescent="0.25">
      <c r="A2606" s="5">
        <v>3141</v>
      </c>
      <c r="B2606" s="11" t="str">
        <f t="shared" si="40"/>
        <v>Paoua</v>
      </c>
      <c r="C2606" s="6" t="s">
        <v>5091</v>
      </c>
      <c r="D2606" s="6" t="s">
        <v>5092</v>
      </c>
      <c r="J2606" t="s">
        <v>5141</v>
      </c>
      <c r="K2606" t="s">
        <v>5091</v>
      </c>
    </row>
    <row r="2607" spans="1:11" x14ac:dyDescent="0.25">
      <c r="A2607" s="7">
        <v>3141</v>
      </c>
      <c r="B2607" s="11" t="str">
        <f t="shared" si="40"/>
        <v>Paoua</v>
      </c>
      <c r="C2607" s="8" t="s">
        <v>5093</v>
      </c>
      <c r="D2607" s="8" t="s">
        <v>5094</v>
      </c>
      <c r="J2607" t="s">
        <v>5141</v>
      </c>
      <c r="K2607" t="s">
        <v>5093</v>
      </c>
    </row>
    <row r="2608" spans="1:11" x14ac:dyDescent="0.25">
      <c r="A2608" s="5">
        <v>3141</v>
      </c>
      <c r="B2608" s="11" t="str">
        <f t="shared" si="40"/>
        <v>Paoua</v>
      </c>
      <c r="C2608" s="6" t="s">
        <v>5095</v>
      </c>
      <c r="D2608" s="6" t="s">
        <v>5096</v>
      </c>
      <c r="J2608" t="s">
        <v>5141</v>
      </c>
      <c r="K2608" t="s">
        <v>5095</v>
      </c>
    </row>
    <row r="2609" spans="1:11" x14ac:dyDescent="0.25">
      <c r="A2609" s="7">
        <v>3141</v>
      </c>
      <c r="B2609" s="11" t="str">
        <f t="shared" si="40"/>
        <v>Paoua</v>
      </c>
      <c r="C2609" s="8" t="s">
        <v>5097</v>
      </c>
      <c r="D2609" s="8" t="s">
        <v>5098</v>
      </c>
      <c r="J2609" t="s">
        <v>5141</v>
      </c>
      <c r="K2609" t="s">
        <v>5097</v>
      </c>
    </row>
    <row r="2610" spans="1:11" x14ac:dyDescent="0.25">
      <c r="A2610" s="5">
        <v>3141</v>
      </c>
      <c r="B2610" s="11" t="str">
        <f t="shared" si="40"/>
        <v>Paoua</v>
      </c>
      <c r="C2610" s="6" t="s">
        <v>5099</v>
      </c>
      <c r="D2610" s="6" t="s">
        <v>5100</v>
      </c>
      <c r="J2610" t="s">
        <v>5141</v>
      </c>
      <c r="K2610" t="s">
        <v>5099</v>
      </c>
    </row>
    <row r="2611" spans="1:11" x14ac:dyDescent="0.25">
      <c r="A2611" s="7">
        <v>3141</v>
      </c>
      <c r="B2611" s="11" t="str">
        <f t="shared" si="40"/>
        <v>Paoua</v>
      </c>
      <c r="C2611" s="8" t="s">
        <v>5101</v>
      </c>
      <c r="D2611" s="8" t="s">
        <v>5102</v>
      </c>
      <c r="J2611" t="s">
        <v>5141</v>
      </c>
      <c r="K2611" t="s">
        <v>5101</v>
      </c>
    </row>
    <row r="2612" spans="1:11" x14ac:dyDescent="0.25">
      <c r="A2612" s="5">
        <v>3141</v>
      </c>
      <c r="B2612" s="11" t="str">
        <f t="shared" si="40"/>
        <v>Paoua</v>
      </c>
      <c r="C2612" s="6" t="s">
        <v>5103</v>
      </c>
      <c r="D2612" s="6" t="s">
        <v>5104</v>
      </c>
      <c r="J2612" t="s">
        <v>5141</v>
      </c>
      <c r="K2612" t="s">
        <v>5103</v>
      </c>
    </row>
    <row r="2613" spans="1:11" x14ac:dyDescent="0.25">
      <c r="A2613" s="7">
        <v>3141</v>
      </c>
      <c r="B2613" s="11" t="str">
        <f t="shared" si="40"/>
        <v>Paoua</v>
      </c>
      <c r="C2613" s="8" t="s">
        <v>5105</v>
      </c>
      <c r="D2613" s="8" t="s">
        <v>5106</v>
      </c>
      <c r="J2613" t="s">
        <v>5141</v>
      </c>
      <c r="K2613" t="s">
        <v>5105</v>
      </c>
    </row>
    <row r="2614" spans="1:11" x14ac:dyDescent="0.25">
      <c r="A2614" s="5">
        <v>3141</v>
      </c>
      <c r="B2614" s="11" t="str">
        <f t="shared" si="40"/>
        <v>Paoua</v>
      </c>
      <c r="C2614" s="6" t="s">
        <v>5107</v>
      </c>
      <c r="D2614" s="6" t="s">
        <v>5108</v>
      </c>
      <c r="J2614" t="s">
        <v>5141</v>
      </c>
      <c r="K2614" t="s">
        <v>5107</v>
      </c>
    </row>
    <row r="2615" spans="1:11" x14ac:dyDescent="0.25">
      <c r="A2615" s="7">
        <v>3141</v>
      </c>
      <c r="B2615" s="11" t="str">
        <f t="shared" si="40"/>
        <v>Paoua</v>
      </c>
      <c r="C2615" s="8" t="s">
        <v>5109</v>
      </c>
      <c r="D2615" s="8" t="s">
        <v>5110</v>
      </c>
      <c r="J2615" t="s">
        <v>5141</v>
      </c>
      <c r="K2615" t="s">
        <v>5109</v>
      </c>
    </row>
    <row r="2616" spans="1:11" x14ac:dyDescent="0.25">
      <c r="A2616" s="5">
        <v>3141</v>
      </c>
      <c r="B2616" s="11" t="str">
        <f t="shared" si="40"/>
        <v>Paoua</v>
      </c>
      <c r="C2616" s="6" t="s">
        <v>5111</v>
      </c>
      <c r="D2616" s="6" t="s">
        <v>5112</v>
      </c>
      <c r="J2616" t="s">
        <v>5141</v>
      </c>
      <c r="K2616" t="s">
        <v>5111</v>
      </c>
    </row>
    <row r="2617" spans="1:11" x14ac:dyDescent="0.25">
      <c r="A2617" s="7">
        <v>3141</v>
      </c>
      <c r="B2617" s="11" t="str">
        <f t="shared" si="40"/>
        <v>Paoua</v>
      </c>
      <c r="C2617" s="8" t="s">
        <v>5113</v>
      </c>
      <c r="D2617" s="8" t="s">
        <v>5114</v>
      </c>
      <c r="J2617" t="s">
        <v>5141</v>
      </c>
      <c r="K2617" t="s">
        <v>5113</v>
      </c>
    </row>
    <row r="2618" spans="1:11" x14ac:dyDescent="0.25">
      <c r="A2618" s="5">
        <v>3141</v>
      </c>
      <c r="B2618" s="11" t="str">
        <f t="shared" si="40"/>
        <v>Paoua</v>
      </c>
      <c r="C2618" s="6" t="s">
        <v>5115</v>
      </c>
      <c r="D2618" s="6" t="s">
        <v>5116</v>
      </c>
      <c r="J2618" t="s">
        <v>5141</v>
      </c>
      <c r="K2618" t="s">
        <v>5115</v>
      </c>
    </row>
    <row r="2619" spans="1:11" x14ac:dyDescent="0.25">
      <c r="A2619" s="7">
        <v>3141</v>
      </c>
      <c r="B2619" s="11" t="str">
        <f t="shared" si="40"/>
        <v>Paoua</v>
      </c>
      <c r="C2619" s="8" t="s">
        <v>5117</v>
      </c>
      <c r="D2619" s="8" t="s">
        <v>5118</v>
      </c>
      <c r="J2619" t="s">
        <v>5141</v>
      </c>
      <c r="K2619" t="s">
        <v>5117</v>
      </c>
    </row>
    <row r="2620" spans="1:11" x14ac:dyDescent="0.25">
      <c r="A2620" s="5">
        <v>3141</v>
      </c>
      <c r="B2620" s="11" t="str">
        <f t="shared" si="40"/>
        <v>Paoua</v>
      </c>
      <c r="C2620" s="6" t="s">
        <v>5119</v>
      </c>
      <c r="D2620" s="6" t="s">
        <v>5120</v>
      </c>
      <c r="J2620" t="s">
        <v>5141</v>
      </c>
      <c r="K2620" t="s">
        <v>5119</v>
      </c>
    </row>
    <row r="2621" spans="1:11" x14ac:dyDescent="0.25">
      <c r="A2621" s="7">
        <v>3141</v>
      </c>
      <c r="B2621" s="11" t="str">
        <f t="shared" si="40"/>
        <v>Paoua</v>
      </c>
      <c r="C2621" s="8" t="s">
        <v>5121</v>
      </c>
      <c r="D2621" s="8" t="s">
        <v>5122</v>
      </c>
      <c r="J2621" t="s">
        <v>5141</v>
      </c>
      <c r="K2621" t="s">
        <v>5121</v>
      </c>
    </row>
    <row r="2622" spans="1:11" x14ac:dyDescent="0.25">
      <c r="A2622" s="5">
        <v>3141</v>
      </c>
      <c r="B2622" s="11" t="str">
        <f t="shared" si="40"/>
        <v>Paoua</v>
      </c>
      <c r="C2622" s="6" t="s">
        <v>5123</v>
      </c>
      <c r="D2622" s="6" t="s">
        <v>5124</v>
      </c>
      <c r="J2622" t="s">
        <v>5141</v>
      </c>
      <c r="K2622" t="s">
        <v>5123</v>
      </c>
    </row>
    <row r="2623" spans="1:11" x14ac:dyDescent="0.25">
      <c r="A2623" s="7">
        <v>3141</v>
      </c>
      <c r="B2623" s="11" t="str">
        <f t="shared" si="40"/>
        <v>Paoua</v>
      </c>
      <c r="C2623" s="8" t="s">
        <v>5125</v>
      </c>
      <c r="D2623" s="8" t="s">
        <v>5126</v>
      </c>
      <c r="J2623" t="s">
        <v>5141</v>
      </c>
      <c r="K2623" t="s">
        <v>5125</v>
      </c>
    </row>
    <row r="2624" spans="1:11" x14ac:dyDescent="0.25">
      <c r="A2624" s="5">
        <v>3141</v>
      </c>
      <c r="B2624" s="11" t="str">
        <f t="shared" si="40"/>
        <v>Paoua</v>
      </c>
      <c r="C2624" s="6" t="s">
        <v>5127</v>
      </c>
      <c r="D2624" s="6" t="s">
        <v>5128</v>
      </c>
      <c r="J2624" t="s">
        <v>5141</v>
      </c>
      <c r="K2624" t="s">
        <v>5127</v>
      </c>
    </row>
    <row r="2625" spans="1:11" x14ac:dyDescent="0.25">
      <c r="A2625" s="7">
        <v>3141</v>
      </c>
      <c r="B2625" s="11" t="str">
        <f t="shared" si="40"/>
        <v>Paoua</v>
      </c>
      <c r="C2625" s="8" t="s">
        <v>5129</v>
      </c>
      <c r="D2625" s="8" t="s">
        <v>5130</v>
      </c>
      <c r="J2625" t="s">
        <v>5141</v>
      </c>
      <c r="K2625" t="s">
        <v>5129</v>
      </c>
    </row>
    <row r="2626" spans="1:11" x14ac:dyDescent="0.25">
      <c r="A2626" s="5">
        <v>3141</v>
      </c>
      <c r="B2626" s="11" t="str">
        <f t="shared" si="40"/>
        <v>Paoua</v>
      </c>
      <c r="C2626" s="6" t="s">
        <v>5131</v>
      </c>
      <c r="D2626" s="6" t="s">
        <v>5132</v>
      </c>
      <c r="J2626" t="s">
        <v>5141</v>
      </c>
      <c r="K2626" t="s">
        <v>5131</v>
      </c>
    </row>
    <row r="2627" spans="1:11" x14ac:dyDescent="0.25">
      <c r="A2627" s="7">
        <v>3141</v>
      </c>
      <c r="B2627" s="11" t="str">
        <f t="shared" ref="B2627:B2690" si="41">VLOOKUP(A2627,$G$2:$H$169,2,FALSE)</f>
        <v>Paoua</v>
      </c>
      <c r="C2627" s="8" t="s">
        <v>5133</v>
      </c>
      <c r="D2627" s="8" t="s">
        <v>5134</v>
      </c>
      <c r="J2627" t="s">
        <v>5141</v>
      </c>
      <c r="K2627" t="s">
        <v>5133</v>
      </c>
    </row>
    <row r="2628" spans="1:11" x14ac:dyDescent="0.25">
      <c r="A2628" s="5">
        <v>3141</v>
      </c>
      <c r="B2628" s="11" t="str">
        <f t="shared" si="41"/>
        <v>Paoua</v>
      </c>
      <c r="C2628" s="6" t="s">
        <v>5135</v>
      </c>
      <c r="D2628" s="6" t="s">
        <v>5136</v>
      </c>
      <c r="J2628" t="s">
        <v>5141</v>
      </c>
      <c r="K2628" t="s">
        <v>5135</v>
      </c>
    </row>
    <row r="2629" spans="1:11" x14ac:dyDescent="0.25">
      <c r="A2629" s="7">
        <v>3141</v>
      </c>
      <c r="B2629" s="11" t="str">
        <f t="shared" si="41"/>
        <v>Paoua</v>
      </c>
      <c r="C2629" s="8" t="s">
        <v>5137</v>
      </c>
      <c r="D2629" s="8" t="s">
        <v>5138</v>
      </c>
      <c r="J2629" t="s">
        <v>5141</v>
      </c>
      <c r="K2629" t="s">
        <v>5137</v>
      </c>
    </row>
    <row r="2630" spans="1:11" x14ac:dyDescent="0.25">
      <c r="A2630" s="5">
        <v>3141</v>
      </c>
      <c r="B2630" s="11" t="str">
        <f t="shared" si="41"/>
        <v>Paoua</v>
      </c>
      <c r="C2630" s="6" t="s">
        <v>5139</v>
      </c>
      <c r="D2630" s="6" t="s">
        <v>5140</v>
      </c>
      <c r="J2630" t="s">
        <v>5141</v>
      </c>
      <c r="K2630" t="s">
        <v>5139</v>
      </c>
    </row>
    <row r="2631" spans="1:11" x14ac:dyDescent="0.25">
      <c r="A2631" s="7">
        <v>3141</v>
      </c>
      <c r="B2631" s="11" t="str">
        <f t="shared" si="41"/>
        <v>Paoua</v>
      </c>
      <c r="C2631" s="8" t="s">
        <v>5141</v>
      </c>
      <c r="D2631" s="8" t="s">
        <v>5142</v>
      </c>
      <c r="J2631" t="s">
        <v>5141</v>
      </c>
      <c r="K2631" t="s">
        <v>5141</v>
      </c>
    </row>
    <row r="2632" spans="1:11" x14ac:dyDescent="0.25">
      <c r="A2632" s="5">
        <v>3141</v>
      </c>
      <c r="B2632" s="11" t="str">
        <f t="shared" si="41"/>
        <v>Paoua</v>
      </c>
      <c r="C2632" s="6" t="s">
        <v>5143</v>
      </c>
      <c r="D2632" s="6" t="s">
        <v>5144</v>
      </c>
      <c r="J2632" t="s">
        <v>5141</v>
      </c>
      <c r="K2632" t="s">
        <v>5143</v>
      </c>
    </row>
    <row r="2633" spans="1:11" x14ac:dyDescent="0.25">
      <c r="A2633" s="7">
        <v>3141</v>
      </c>
      <c r="B2633" s="11" t="str">
        <f t="shared" si="41"/>
        <v>Paoua</v>
      </c>
      <c r="C2633" s="8" t="s">
        <v>5145</v>
      </c>
      <c r="D2633" s="8" t="s">
        <v>5146</v>
      </c>
      <c r="J2633" t="s">
        <v>5141</v>
      </c>
      <c r="K2633" t="s">
        <v>5145</v>
      </c>
    </row>
    <row r="2634" spans="1:11" x14ac:dyDescent="0.25">
      <c r="A2634" s="5">
        <v>3141</v>
      </c>
      <c r="B2634" s="11" t="str">
        <f t="shared" si="41"/>
        <v>Paoua</v>
      </c>
      <c r="C2634" s="6" t="s">
        <v>5147</v>
      </c>
      <c r="D2634" s="6" t="s">
        <v>5148</v>
      </c>
      <c r="J2634" t="s">
        <v>5141</v>
      </c>
      <c r="K2634" t="s">
        <v>5147</v>
      </c>
    </row>
    <row r="2635" spans="1:11" x14ac:dyDescent="0.25">
      <c r="A2635" s="7">
        <v>3141</v>
      </c>
      <c r="B2635" s="11" t="str">
        <f t="shared" si="41"/>
        <v>Paoua</v>
      </c>
      <c r="C2635" s="8" t="s">
        <v>5149</v>
      </c>
      <c r="D2635" s="8" t="s">
        <v>5150</v>
      </c>
      <c r="J2635" t="s">
        <v>5141</v>
      </c>
      <c r="K2635" t="s">
        <v>5149</v>
      </c>
    </row>
    <row r="2636" spans="1:11" x14ac:dyDescent="0.25">
      <c r="A2636" s="5">
        <v>3141</v>
      </c>
      <c r="B2636" s="11" t="str">
        <f t="shared" si="41"/>
        <v>Paoua</v>
      </c>
      <c r="C2636" s="6" t="s">
        <v>5151</v>
      </c>
      <c r="D2636" s="6" t="s">
        <v>5152</v>
      </c>
      <c r="J2636" t="s">
        <v>5141</v>
      </c>
      <c r="K2636" t="s">
        <v>5151</v>
      </c>
    </row>
    <row r="2637" spans="1:11" x14ac:dyDescent="0.25">
      <c r="A2637" s="7">
        <v>3141</v>
      </c>
      <c r="B2637" s="11" t="str">
        <f t="shared" si="41"/>
        <v>Paoua</v>
      </c>
      <c r="C2637" s="8" t="s">
        <v>5153</v>
      </c>
      <c r="D2637" s="8" t="s">
        <v>5154</v>
      </c>
      <c r="J2637" t="s">
        <v>5141</v>
      </c>
      <c r="K2637" t="s">
        <v>5153</v>
      </c>
    </row>
    <row r="2638" spans="1:11" x14ac:dyDescent="0.25">
      <c r="A2638" s="5">
        <v>3141</v>
      </c>
      <c r="B2638" s="11" t="str">
        <f t="shared" si="41"/>
        <v>Paoua</v>
      </c>
      <c r="C2638" s="6" t="s">
        <v>5155</v>
      </c>
      <c r="D2638" s="6" t="s">
        <v>5156</v>
      </c>
      <c r="J2638" t="s">
        <v>5141</v>
      </c>
      <c r="K2638" t="s">
        <v>5155</v>
      </c>
    </row>
    <row r="2639" spans="1:11" x14ac:dyDescent="0.25">
      <c r="A2639" s="7">
        <v>3141</v>
      </c>
      <c r="B2639" s="11" t="str">
        <f t="shared" si="41"/>
        <v>Paoua</v>
      </c>
      <c r="C2639" s="8" t="s">
        <v>5157</v>
      </c>
      <c r="D2639" s="8" t="s">
        <v>5158</v>
      </c>
      <c r="J2639" t="s">
        <v>5141</v>
      </c>
      <c r="K2639" t="s">
        <v>5157</v>
      </c>
    </row>
    <row r="2640" spans="1:11" x14ac:dyDescent="0.25">
      <c r="A2640" s="5">
        <v>3142</v>
      </c>
      <c r="B2640" s="11" t="str">
        <f t="shared" si="41"/>
        <v>Mom</v>
      </c>
      <c r="C2640" s="6" t="s">
        <v>5159</v>
      </c>
      <c r="D2640" s="6" t="s">
        <v>5160</v>
      </c>
      <c r="J2640" t="s">
        <v>14323</v>
      </c>
      <c r="K2640" t="s">
        <v>5159</v>
      </c>
    </row>
    <row r="2641" spans="1:11" x14ac:dyDescent="0.25">
      <c r="A2641" s="7">
        <v>3142</v>
      </c>
      <c r="B2641" s="11" t="str">
        <f t="shared" si="41"/>
        <v>Mom</v>
      </c>
      <c r="C2641" s="8" t="s">
        <v>5161</v>
      </c>
      <c r="D2641" s="8" t="s">
        <v>5162</v>
      </c>
      <c r="J2641" t="s">
        <v>14323</v>
      </c>
      <c r="K2641" t="s">
        <v>5161</v>
      </c>
    </row>
    <row r="2642" spans="1:11" x14ac:dyDescent="0.25">
      <c r="A2642" s="5">
        <v>3142</v>
      </c>
      <c r="B2642" s="11" t="str">
        <f t="shared" si="41"/>
        <v>Mom</v>
      </c>
      <c r="C2642" s="6" t="s">
        <v>5163</v>
      </c>
      <c r="D2642" s="6" t="s">
        <v>5164</v>
      </c>
      <c r="J2642" t="s">
        <v>14323</v>
      </c>
      <c r="K2642" t="s">
        <v>5163</v>
      </c>
    </row>
    <row r="2643" spans="1:11" x14ac:dyDescent="0.25">
      <c r="A2643" s="7">
        <v>3142</v>
      </c>
      <c r="B2643" s="11" t="str">
        <f t="shared" si="41"/>
        <v>Mom</v>
      </c>
      <c r="C2643" s="8" t="s">
        <v>5165</v>
      </c>
      <c r="D2643" s="8" t="s">
        <v>5166</v>
      </c>
      <c r="J2643" t="s">
        <v>14323</v>
      </c>
      <c r="K2643" t="s">
        <v>5165</v>
      </c>
    </row>
    <row r="2644" spans="1:11" x14ac:dyDescent="0.25">
      <c r="A2644" s="5">
        <v>3142</v>
      </c>
      <c r="B2644" s="11" t="str">
        <f t="shared" si="41"/>
        <v>Mom</v>
      </c>
      <c r="C2644" s="6" t="s">
        <v>5167</v>
      </c>
      <c r="D2644" s="6" t="s">
        <v>5168</v>
      </c>
      <c r="J2644" t="s">
        <v>14323</v>
      </c>
      <c r="K2644" t="s">
        <v>5167</v>
      </c>
    </row>
    <row r="2645" spans="1:11" x14ac:dyDescent="0.25">
      <c r="A2645" s="7">
        <v>3142</v>
      </c>
      <c r="B2645" s="11" t="str">
        <f t="shared" si="41"/>
        <v>Mom</v>
      </c>
      <c r="C2645" s="8" t="s">
        <v>5169</v>
      </c>
      <c r="D2645" s="8" t="s">
        <v>5170</v>
      </c>
      <c r="J2645" t="s">
        <v>14323</v>
      </c>
      <c r="K2645" t="s">
        <v>5169</v>
      </c>
    </row>
    <row r="2646" spans="1:11" x14ac:dyDescent="0.25">
      <c r="A2646" s="5">
        <v>3142</v>
      </c>
      <c r="B2646" s="11" t="str">
        <f t="shared" si="41"/>
        <v>Mom</v>
      </c>
      <c r="C2646" s="6" t="s">
        <v>5171</v>
      </c>
      <c r="D2646" s="6" t="s">
        <v>5172</v>
      </c>
      <c r="J2646" t="s">
        <v>14323</v>
      </c>
      <c r="K2646" t="s">
        <v>5171</v>
      </c>
    </row>
    <row r="2647" spans="1:11" x14ac:dyDescent="0.25">
      <c r="A2647" s="7">
        <v>3142</v>
      </c>
      <c r="B2647" s="11" t="str">
        <f t="shared" si="41"/>
        <v>Mom</v>
      </c>
      <c r="C2647" s="8" t="s">
        <v>5173</v>
      </c>
      <c r="D2647" s="8" t="s">
        <v>5174</v>
      </c>
      <c r="J2647" t="s">
        <v>14323</v>
      </c>
      <c r="K2647" t="s">
        <v>5173</v>
      </c>
    </row>
    <row r="2648" spans="1:11" x14ac:dyDescent="0.25">
      <c r="A2648" s="5">
        <v>3142</v>
      </c>
      <c r="B2648" s="11" t="str">
        <f t="shared" si="41"/>
        <v>Mom</v>
      </c>
      <c r="C2648" s="6" t="s">
        <v>4532</v>
      </c>
      <c r="D2648" s="6" t="s">
        <v>5175</v>
      </c>
      <c r="J2648" t="s">
        <v>14323</v>
      </c>
      <c r="K2648" t="s">
        <v>4532</v>
      </c>
    </row>
    <row r="2649" spans="1:11" x14ac:dyDescent="0.25">
      <c r="A2649" s="7">
        <v>3142</v>
      </c>
      <c r="B2649" s="11" t="str">
        <f t="shared" si="41"/>
        <v>Mom</v>
      </c>
      <c r="C2649" s="8" t="s">
        <v>5176</v>
      </c>
      <c r="D2649" s="8" t="s">
        <v>5177</v>
      </c>
      <c r="J2649" t="s">
        <v>14323</v>
      </c>
      <c r="K2649" t="s">
        <v>5176</v>
      </c>
    </row>
    <row r="2650" spans="1:11" x14ac:dyDescent="0.25">
      <c r="A2650" s="5">
        <v>3142</v>
      </c>
      <c r="B2650" s="11" t="str">
        <f t="shared" si="41"/>
        <v>Mom</v>
      </c>
      <c r="C2650" s="6" t="s">
        <v>5178</v>
      </c>
      <c r="D2650" s="6" t="s">
        <v>5179</v>
      </c>
      <c r="J2650" t="s">
        <v>14323</v>
      </c>
      <c r="K2650" t="s">
        <v>5178</v>
      </c>
    </row>
    <row r="2651" spans="1:11" x14ac:dyDescent="0.25">
      <c r="A2651" s="7">
        <v>3142</v>
      </c>
      <c r="B2651" s="11" t="str">
        <f t="shared" si="41"/>
        <v>Mom</v>
      </c>
      <c r="C2651" s="8" t="s">
        <v>5180</v>
      </c>
      <c r="D2651" s="8" t="s">
        <v>5181</v>
      </c>
      <c r="J2651" t="s">
        <v>14323</v>
      </c>
      <c r="K2651" t="s">
        <v>5180</v>
      </c>
    </row>
    <row r="2652" spans="1:11" x14ac:dyDescent="0.25">
      <c r="A2652" s="5">
        <v>3142</v>
      </c>
      <c r="B2652" s="11" t="str">
        <f t="shared" si="41"/>
        <v>Mom</v>
      </c>
      <c r="C2652" s="6" t="s">
        <v>5182</v>
      </c>
      <c r="D2652" s="6" t="s">
        <v>5183</v>
      </c>
      <c r="J2652" t="s">
        <v>14323</v>
      </c>
      <c r="K2652" t="s">
        <v>5182</v>
      </c>
    </row>
    <row r="2653" spans="1:11" x14ac:dyDescent="0.25">
      <c r="A2653" s="7">
        <v>3142</v>
      </c>
      <c r="B2653" s="11" t="str">
        <f t="shared" si="41"/>
        <v>Mom</v>
      </c>
      <c r="C2653" s="8" t="s">
        <v>5184</v>
      </c>
      <c r="D2653" s="8" t="s">
        <v>5185</v>
      </c>
      <c r="J2653" t="s">
        <v>14323</v>
      </c>
      <c r="K2653" t="s">
        <v>5184</v>
      </c>
    </row>
    <row r="2654" spans="1:11" x14ac:dyDescent="0.25">
      <c r="A2654" s="5">
        <v>3142</v>
      </c>
      <c r="B2654" s="11" t="str">
        <f t="shared" si="41"/>
        <v>Mom</v>
      </c>
      <c r="C2654" s="6" t="s">
        <v>5186</v>
      </c>
      <c r="D2654" s="6" t="s">
        <v>5187</v>
      </c>
      <c r="J2654" t="s">
        <v>14323</v>
      </c>
      <c r="K2654" t="s">
        <v>5186</v>
      </c>
    </row>
    <row r="2655" spans="1:11" x14ac:dyDescent="0.25">
      <c r="A2655" s="7">
        <v>3142</v>
      </c>
      <c r="B2655" s="11" t="str">
        <f t="shared" si="41"/>
        <v>Mom</v>
      </c>
      <c r="C2655" s="8" t="s">
        <v>5188</v>
      </c>
      <c r="D2655" s="8" t="s">
        <v>5189</v>
      </c>
      <c r="J2655" t="s">
        <v>14323</v>
      </c>
      <c r="K2655" t="s">
        <v>5188</v>
      </c>
    </row>
    <row r="2656" spans="1:11" x14ac:dyDescent="0.25">
      <c r="A2656" s="5">
        <v>3142</v>
      </c>
      <c r="B2656" s="11" t="str">
        <f t="shared" si="41"/>
        <v>Mom</v>
      </c>
      <c r="C2656" s="6" t="s">
        <v>5190</v>
      </c>
      <c r="D2656" s="6" t="s">
        <v>5191</v>
      </c>
      <c r="J2656" t="s">
        <v>14323</v>
      </c>
      <c r="K2656" t="s">
        <v>5190</v>
      </c>
    </row>
    <row r="2657" spans="1:11" x14ac:dyDescent="0.25">
      <c r="A2657" s="7">
        <v>3142</v>
      </c>
      <c r="B2657" s="11" t="str">
        <f t="shared" si="41"/>
        <v>Mom</v>
      </c>
      <c r="C2657" s="8" t="s">
        <v>5192</v>
      </c>
      <c r="D2657" s="8" t="s">
        <v>5193</v>
      </c>
      <c r="J2657" t="s">
        <v>14323</v>
      </c>
      <c r="K2657" t="s">
        <v>5192</v>
      </c>
    </row>
    <row r="2658" spans="1:11" x14ac:dyDescent="0.25">
      <c r="A2658" s="5">
        <v>3142</v>
      </c>
      <c r="B2658" s="11" t="str">
        <f t="shared" si="41"/>
        <v>Mom</v>
      </c>
      <c r="C2658" s="6" t="s">
        <v>5194</v>
      </c>
      <c r="D2658" s="6" t="s">
        <v>5195</v>
      </c>
      <c r="J2658" t="s">
        <v>14323</v>
      </c>
      <c r="K2658" t="s">
        <v>5194</v>
      </c>
    </row>
    <row r="2659" spans="1:11" x14ac:dyDescent="0.25">
      <c r="A2659" s="7">
        <v>3142</v>
      </c>
      <c r="B2659" s="11" t="str">
        <f t="shared" si="41"/>
        <v>Mom</v>
      </c>
      <c r="C2659" s="8" t="s">
        <v>5196</v>
      </c>
      <c r="D2659" s="8" t="s">
        <v>5197</v>
      </c>
      <c r="J2659" t="s">
        <v>14323</v>
      </c>
      <c r="K2659" t="s">
        <v>5196</v>
      </c>
    </row>
    <row r="2660" spans="1:11" x14ac:dyDescent="0.25">
      <c r="A2660" s="5">
        <v>3142</v>
      </c>
      <c r="B2660" s="11" t="str">
        <f t="shared" si="41"/>
        <v>Mom</v>
      </c>
      <c r="C2660" s="6" t="s">
        <v>5198</v>
      </c>
      <c r="D2660" s="6" t="s">
        <v>5199</v>
      </c>
      <c r="J2660" t="s">
        <v>14323</v>
      </c>
      <c r="K2660" t="s">
        <v>5198</v>
      </c>
    </row>
    <row r="2661" spans="1:11" x14ac:dyDescent="0.25">
      <c r="A2661" s="7">
        <v>3142</v>
      </c>
      <c r="B2661" s="11" t="str">
        <f t="shared" si="41"/>
        <v>Mom</v>
      </c>
      <c r="C2661" s="8" t="s">
        <v>5200</v>
      </c>
      <c r="D2661" s="8" t="s">
        <v>5201</v>
      </c>
      <c r="J2661" t="s">
        <v>14323</v>
      </c>
      <c r="K2661" t="s">
        <v>5200</v>
      </c>
    </row>
    <row r="2662" spans="1:11" x14ac:dyDescent="0.25">
      <c r="A2662" s="5">
        <v>3142</v>
      </c>
      <c r="B2662" s="11" t="str">
        <f t="shared" si="41"/>
        <v>Mom</v>
      </c>
      <c r="C2662" s="6" t="s">
        <v>5202</v>
      </c>
      <c r="D2662" s="6" t="s">
        <v>5203</v>
      </c>
      <c r="J2662" t="s">
        <v>14323</v>
      </c>
      <c r="K2662" t="s">
        <v>5202</v>
      </c>
    </row>
    <row r="2663" spans="1:11" x14ac:dyDescent="0.25">
      <c r="A2663" s="7">
        <v>3142</v>
      </c>
      <c r="B2663" s="11" t="str">
        <f t="shared" si="41"/>
        <v>Mom</v>
      </c>
      <c r="C2663" s="8" t="s">
        <v>5204</v>
      </c>
      <c r="D2663" s="8" t="s">
        <v>5205</v>
      </c>
      <c r="J2663" t="s">
        <v>14323</v>
      </c>
      <c r="K2663" t="s">
        <v>5204</v>
      </c>
    </row>
    <row r="2664" spans="1:11" x14ac:dyDescent="0.25">
      <c r="A2664" s="5">
        <v>3142</v>
      </c>
      <c r="B2664" s="11" t="str">
        <f t="shared" si="41"/>
        <v>Mom</v>
      </c>
      <c r="C2664" s="6" t="s">
        <v>5206</v>
      </c>
      <c r="D2664" s="6" t="s">
        <v>5207</v>
      </c>
      <c r="J2664" t="s">
        <v>14323</v>
      </c>
      <c r="K2664" t="s">
        <v>5206</v>
      </c>
    </row>
    <row r="2665" spans="1:11" x14ac:dyDescent="0.25">
      <c r="A2665" s="7">
        <v>3142</v>
      </c>
      <c r="B2665" s="11" t="str">
        <f t="shared" si="41"/>
        <v>Mom</v>
      </c>
      <c r="C2665" s="8" t="s">
        <v>5208</v>
      </c>
      <c r="D2665" s="8" t="s">
        <v>5209</v>
      </c>
      <c r="J2665" t="s">
        <v>14323</v>
      </c>
      <c r="K2665" t="s">
        <v>5208</v>
      </c>
    </row>
    <row r="2666" spans="1:11" x14ac:dyDescent="0.25">
      <c r="A2666" s="5">
        <v>3142</v>
      </c>
      <c r="B2666" s="11" t="str">
        <f t="shared" si="41"/>
        <v>Mom</v>
      </c>
      <c r="C2666" s="6" t="s">
        <v>5210</v>
      </c>
      <c r="D2666" s="6" t="s">
        <v>5211</v>
      </c>
      <c r="J2666" t="s">
        <v>14323</v>
      </c>
      <c r="K2666" t="s">
        <v>5210</v>
      </c>
    </row>
    <row r="2667" spans="1:11" x14ac:dyDescent="0.25">
      <c r="A2667" s="7">
        <v>3142</v>
      </c>
      <c r="B2667" s="11" t="str">
        <f t="shared" si="41"/>
        <v>Mom</v>
      </c>
      <c r="C2667" s="8" t="s">
        <v>5212</v>
      </c>
      <c r="D2667" s="8" t="s">
        <v>5213</v>
      </c>
      <c r="J2667" t="s">
        <v>14323</v>
      </c>
      <c r="K2667" t="s">
        <v>5212</v>
      </c>
    </row>
    <row r="2668" spans="1:11" x14ac:dyDescent="0.25">
      <c r="A2668" s="5">
        <v>3142</v>
      </c>
      <c r="B2668" s="11" t="str">
        <f t="shared" si="41"/>
        <v>Mom</v>
      </c>
      <c r="C2668" s="6" t="s">
        <v>5214</v>
      </c>
      <c r="D2668" s="6" t="s">
        <v>5215</v>
      </c>
      <c r="J2668" t="s">
        <v>14323</v>
      </c>
      <c r="K2668" t="s">
        <v>5214</v>
      </c>
    </row>
    <row r="2669" spans="1:11" x14ac:dyDescent="0.25">
      <c r="A2669" s="7">
        <v>3142</v>
      </c>
      <c r="B2669" s="11" t="str">
        <f t="shared" si="41"/>
        <v>Mom</v>
      </c>
      <c r="C2669" s="8" t="s">
        <v>1469</v>
      </c>
      <c r="D2669" s="8" t="s">
        <v>5216</v>
      </c>
      <c r="J2669" t="s">
        <v>14323</v>
      </c>
      <c r="K2669" t="s">
        <v>1469</v>
      </c>
    </row>
    <row r="2670" spans="1:11" x14ac:dyDescent="0.25">
      <c r="A2670" s="5">
        <v>3142</v>
      </c>
      <c r="B2670" s="11" t="str">
        <f t="shared" si="41"/>
        <v>Mom</v>
      </c>
      <c r="C2670" s="6" t="s">
        <v>5217</v>
      </c>
      <c r="D2670" s="6" t="s">
        <v>5218</v>
      </c>
      <c r="J2670" t="s">
        <v>14323</v>
      </c>
      <c r="K2670" t="s">
        <v>5217</v>
      </c>
    </row>
    <row r="2671" spans="1:11" x14ac:dyDescent="0.25">
      <c r="A2671" s="7">
        <v>3142</v>
      </c>
      <c r="B2671" s="11" t="str">
        <f t="shared" si="41"/>
        <v>Mom</v>
      </c>
      <c r="C2671" s="8" t="s">
        <v>5219</v>
      </c>
      <c r="D2671" s="8" t="s">
        <v>5220</v>
      </c>
      <c r="J2671" t="s">
        <v>14323</v>
      </c>
      <c r="K2671" t="s">
        <v>5219</v>
      </c>
    </row>
    <row r="2672" spans="1:11" x14ac:dyDescent="0.25">
      <c r="A2672" s="5">
        <v>3142</v>
      </c>
      <c r="B2672" s="11" t="str">
        <f t="shared" si="41"/>
        <v>Mom</v>
      </c>
      <c r="C2672" s="6" t="s">
        <v>5221</v>
      </c>
      <c r="D2672" s="6" t="s">
        <v>5222</v>
      </c>
      <c r="J2672" t="s">
        <v>14323</v>
      </c>
      <c r="K2672" t="s">
        <v>5221</v>
      </c>
    </row>
    <row r="2673" spans="1:11" x14ac:dyDescent="0.25">
      <c r="A2673" s="7">
        <v>3142</v>
      </c>
      <c r="B2673" s="11" t="str">
        <f t="shared" si="41"/>
        <v>Mom</v>
      </c>
      <c r="C2673" s="8" t="s">
        <v>5223</v>
      </c>
      <c r="D2673" s="8" t="s">
        <v>5224</v>
      </c>
      <c r="J2673" t="s">
        <v>14323</v>
      </c>
      <c r="K2673" t="s">
        <v>5223</v>
      </c>
    </row>
    <row r="2674" spans="1:11" x14ac:dyDescent="0.25">
      <c r="A2674" s="5">
        <v>3142</v>
      </c>
      <c r="B2674" s="11" t="str">
        <f t="shared" si="41"/>
        <v>Mom</v>
      </c>
      <c r="C2674" s="6" t="s">
        <v>5225</v>
      </c>
      <c r="D2674" s="6" t="s">
        <v>5226</v>
      </c>
      <c r="J2674" t="s">
        <v>14323</v>
      </c>
      <c r="K2674" t="s">
        <v>5225</v>
      </c>
    </row>
    <row r="2675" spans="1:11" x14ac:dyDescent="0.25">
      <c r="A2675" s="7">
        <v>3142</v>
      </c>
      <c r="B2675" s="11" t="str">
        <f t="shared" si="41"/>
        <v>Mom</v>
      </c>
      <c r="C2675" s="8" t="s">
        <v>5227</v>
      </c>
      <c r="D2675" s="8" t="s">
        <v>5228</v>
      </c>
      <c r="J2675" t="s">
        <v>14323</v>
      </c>
      <c r="K2675" t="s">
        <v>5227</v>
      </c>
    </row>
    <row r="2676" spans="1:11" x14ac:dyDescent="0.25">
      <c r="A2676" s="5">
        <v>3142</v>
      </c>
      <c r="B2676" s="11" t="str">
        <f t="shared" si="41"/>
        <v>Mom</v>
      </c>
      <c r="C2676" s="6" t="s">
        <v>5229</v>
      </c>
      <c r="D2676" s="6" t="s">
        <v>5230</v>
      </c>
      <c r="J2676" t="s">
        <v>14323</v>
      </c>
      <c r="K2676" t="s">
        <v>5229</v>
      </c>
    </row>
    <row r="2677" spans="1:11" x14ac:dyDescent="0.25">
      <c r="A2677" s="7">
        <v>3142</v>
      </c>
      <c r="B2677" s="11" t="str">
        <f t="shared" si="41"/>
        <v>Mom</v>
      </c>
      <c r="C2677" s="8" t="s">
        <v>5231</v>
      </c>
      <c r="D2677" s="8" t="s">
        <v>5232</v>
      </c>
      <c r="J2677" t="s">
        <v>14323</v>
      </c>
      <c r="K2677" t="s">
        <v>5231</v>
      </c>
    </row>
    <row r="2678" spans="1:11" x14ac:dyDescent="0.25">
      <c r="A2678" s="5">
        <v>3142</v>
      </c>
      <c r="B2678" s="11" t="str">
        <f t="shared" si="41"/>
        <v>Mom</v>
      </c>
      <c r="C2678" s="6" t="s">
        <v>5233</v>
      </c>
      <c r="D2678" s="6" t="s">
        <v>5234</v>
      </c>
      <c r="J2678" t="s">
        <v>14323</v>
      </c>
      <c r="K2678" t="s">
        <v>5233</v>
      </c>
    </row>
    <row r="2679" spans="1:11" x14ac:dyDescent="0.25">
      <c r="A2679" s="7">
        <v>3142</v>
      </c>
      <c r="B2679" s="11" t="str">
        <f t="shared" si="41"/>
        <v>Mom</v>
      </c>
      <c r="C2679" s="8" t="s">
        <v>5235</v>
      </c>
      <c r="D2679" s="8" t="s">
        <v>5236</v>
      </c>
      <c r="J2679" t="s">
        <v>14323</v>
      </c>
      <c r="K2679" t="s">
        <v>5235</v>
      </c>
    </row>
    <row r="2680" spans="1:11" x14ac:dyDescent="0.25">
      <c r="A2680" s="5">
        <v>3142</v>
      </c>
      <c r="B2680" s="11" t="str">
        <f t="shared" si="41"/>
        <v>Mom</v>
      </c>
      <c r="C2680" s="6" t="s">
        <v>5237</v>
      </c>
      <c r="D2680" s="6" t="s">
        <v>5238</v>
      </c>
      <c r="J2680" t="s">
        <v>14323</v>
      </c>
      <c r="K2680" t="s">
        <v>5237</v>
      </c>
    </row>
    <row r="2681" spans="1:11" x14ac:dyDescent="0.25">
      <c r="A2681" s="7">
        <v>3142</v>
      </c>
      <c r="B2681" s="11" t="str">
        <f t="shared" si="41"/>
        <v>Mom</v>
      </c>
      <c r="C2681" s="8" t="s">
        <v>5239</v>
      </c>
      <c r="D2681" s="8" t="s">
        <v>5240</v>
      </c>
      <c r="J2681" t="s">
        <v>14323</v>
      </c>
      <c r="K2681" t="s">
        <v>5239</v>
      </c>
    </row>
    <row r="2682" spans="1:11" x14ac:dyDescent="0.25">
      <c r="A2682" s="5">
        <v>3142</v>
      </c>
      <c r="B2682" s="11" t="str">
        <f t="shared" si="41"/>
        <v>Mom</v>
      </c>
      <c r="C2682" s="6" t="s">
        <v>5241</v>
      </c>
      <c r="D2682" s="6" t="s">
        <v>5242</v>
      </c>
      <c r="J2682" t="s">
        <v>14323</v>
      </c>
      <c r="K2682" t="s">
        <v>5241</v>
      </c>
    </row>
    <row r="2683" spans="1:11" x14ac:dyDescent="0.25">
      <c r="A2683" s="7">
        <v>3142</v>
      </c>
      <c r="B2683" s="11" t="str">
        <f t="shared" si="41"/>
        <v>Mom</v>
      </c>
      <c r="C2683" s="8" t="s">
        <v>5243</v>
      </c>
      <c r="D2683" s="8" t="s">
        <v>5244</v>
      </c>
      <c r="J2683" t="s">
        <v>14323</v>
      </c>
      <c r="K2683" t="s">
        <v>5243</v>
      </c>
    </row>
    <row r="2684" spans="1:11" x14ac:dyDescent="0.25">
      <c r="A2684" s="5">
        <v>3143</v>
      </c>
      <c r="B2684" s="11" t="str">
        <f t="shared" si="41"/>
        <v>Bah-Bessar</v>
      </c>
      <c r="C2684" s="6" t="s">
        <v>5245</v>
      </c>
      <c r="D2684" s="6" t="s">
        <v>5246</v>
      </c>
      <c r="J2684" t="s">
        <v>14324</v>
      </c>
      <c r="K2684" t="s">
        <v>5245</v>
      </c>
    </row>
    <row r="2685" spans="1:11" x14ac:dyDescent="0.25">
      <c r="A2685" s="7">
        <v>3143</v>
      </c>
      <c r="B2685" s="11" t="str">
        <f t="shared" si="41"/>
        <v>Bah-Bessar</v>
      </c>
      <c r="C2685" s="8" t="s">
        <v>5247</v>
      </c>
      <c r="D2685" s="8" t="s">
        <v>5248</v>
      </c>
      <c r="J2685" t="s">
        <v>14324</v>
      </c>
      <c r="K2685" t="s">
        <v>5247</v>
      </c>
    </row>
    <row r="2686" spans="1:11" x14ac:dyDescent="0.25">
      <c r="A2686" s="5">
        <v>3143</v>
      </c>
      <c r="B2686" s="11" t="str">
        <f t="shared" si="41"/>
        <v>Bah-Bessar</v>
      </c>
      <c r="C2686" s="6" t="s">
        <v>5249</v>
      </c>
      <c r="D2686" s="6" t="s">
        <v>5250</v>
      </c>
      <c r="J2686" t="s">
        <v>14324</v>
      </c>
      <c r="K2686" t="s">
        <v>5249</v>
      </c>
    </row>
    <row r="2687" spans="1:11" x14ac:dyDescent="0.25">
      <c r="A2687" s="7">
        <v>3143</v>
      </c>
      <c r="B2687" s="11" t="str">
        <f t="shared" si="41"/>
        <v>Bah-Bessar</v>
      </c>
      <c r="C2687" s="8" t="s">
        <v>5251</v>
      </c>
      <c r="D2687" s="8" t="s">
        <v>5252</v>
      </c>
      <c r="J2687" t="s">
        <v>14324</v>
      </c>
      <c r="K2687" t="s">
        <v>5251</v>
      </c>
    </row>
    <row r="2688" spans="1:11" x14ac:dyDescent="0.25">
      <c r="A2688" s="5">
        <v>3143</v>
      </c>
      <c r="B2688" s="11" t="str">
        <f t="shared" si="41"/>
        <v>Bah-Bessar</v>
      </c>
      <c r="C2688" s="6" t="s">
        <v>5253</v>
      </c>
      <c r="D2688" s="6" t="s">
        <v>5254</v>
      </c>
      <c r="J2688" t="s">
        <v>14324</v>
      </c>
      <c r="K2688" t="s">
        <v>5253</v>
      </c>
    </row>
    <row r="2689" spans="1:11" x14ac:dyDescent="0.25">
      <c r="A2689" s="7">
        <v>3143</v>
      </c>
      <c r="B2689" s="11" t="str">
        <f t="shared" si="41"/>
        <v>Bah-Bessar</v>
      </c>
      <c r="C2689" s="8" t="s">
        <v>5255</v>
      </c>
      <c r="D2689" s="8" t="s">
        <v>5256</v>
      </c>
      <c r="J2689" t="s">
        <v>14324</v>
      </c>
      <c r="K2689" t="s">
        <v>5255</v>
      </c>
    </row>
    <row r="2690" spans="1:11" x14ac:dyDescent="0.25">
      <c r="A2690" s="5">
        <v>3143</v>
      </c>
      <c r="B2690" s="11" t="str">
        <f t="shared" si="41"/>
        <v>Bah-Bessar</v>
      </c>
      <c r="C2690" s="6" t="s">
        <v>5257</v>
      </c>
      <c r="D2690" s="6" t="s">
        <v>5258</v>
      </c>
      <c r="J2690" t="s">
        <v>14324</v>
      </c>
      <c r="K2690" t="s">
        <v>5257</v>
      </c>
    </row>
    <row r="2691" spans="1:11" x14ac:dyDescent="0.25">
      <c r="A2691" s="7">
        <v>3143</v>
      </c>
      <c r="B2691" s="11" t="str">
        <f t="shared" ref="B2691:B2754" si="42">VLOOKUP(A2691,$G$2:$H$169,2,FALSE)</f>
        <v>Bah-Bessar</v>
      </c>
      <c r="C2691" s="8" t="s">
        <v>5259</v>
      </c>
      <c r="D2691" s="8" t="s">
        <v>5260</v>
      </c>
      <c r="J2691" t="s">
        <v>14324</v>
      </c>
      <c r="K2691" t="s">
        <v>5259</v>
      </c>
    </row>
    <row r="2692" spans="1:11" x14ac:dyDescent="0.25">
      <c r="A2692" s="5">
        <v>3143</v>
      </c>
      <c r="B2692" s="11" t="str">
        <f t="shared" si="42"/>
        <v>Bah-Bessar</v>
      </c>
      <c r="C2692" s="6" t="s">
        <v>5261</v>
      </c>
      <c r="D2692" s="6" t="s">
        <v>5262</v>
      </c>
      <c r="J2692" t="s">
        <v>14324</v>
      </c>
      <c r="K2692" t="s">
        <v>5261</v>
      </c>
    </row>
    <row r="2693" spans="1:11" x14ac:dyDescent="0.25">
      <c r="A2693" s="7">
        <v>3143</v>
      </c>
      <c r="B2693" s="11" t="str">
        <f t="shared" si="42"/>
        <v>Bah-Bessar</v>
      </c>
      <c r="C2693" s="8" t="s">
        <v>5263</v>
      </c>
      <c r="D2693" s="8" t="s">
        <v>5264</v>
      </c>
      <c r="J2693" t="s">
        <v>14324</v>
      </c>
      <c r="K2693" t="s">
        <v>5263</v>
      </c>
    </row>
    <row r="2694" spans="1:11" x14ac:dyDescent="0.25">
      <c r="A2694" s="5">
        <v>3143</v>
      </c>
      <c r="B2694" s="11" t="str">
        <f t="shared" si="42"/>
        <v>Bah-Bessar</v>
      </c>
      <c r="C2694" s="6" t="s">
        <v>5265</v>
      </c>
      <c r="D2694" s="6" t="s">
        <v>5266</v>
      </c>
      <c r="J2694" t="s">
        <v>14324</v>
      </c>
      <c r="K2694" t="s">
        <v>5265</v>
      </c>
    </row>
    <row r="2695" spans="1:11" x14ac:dyDescent="0.25">
      <c r="A2695" s="7">
        <v>3143</v>
      </c>
      <c r="B2695" s="11" t="str">
        <f t="shared" si="42"/>
        <v>Bah-Bessar</v>
      </c>
      <c r="C2695" s="8" t="s">
        <v>5267</v>
      </c>
      <c r="D2695" s="8" t="s">
        <v>5268</v>
      </c>
      <c r="J2695" t="s">
        <v>14324</v>
      </c>
      <c r="K2695" t="s">
        <v>5267</v>
      </c>
    </row>
    <row r="2696" spans="1:11" x14ac:dyDescent="0.25">
      <c r="A2696" s="5">
        <v>3143</v>
      </c>
      <c r="B2696" s="11" t="str">
        <f t="shared" si="42"/>
        <v>Bah-Bessar</v>
      </c>
      <c r="C2696" s="6" t="s">
        <v>5269</v>
      </c>
      <c r="D2696" s="6" t="s">
        <v>5270</v>
      </c>
      <c r="J2696" t="s">
        <v>14324</v>
      </c>
      <c r="K2696" t="s">
        <v>5269</v>
      </c>
    </row>
    <row r="2697" spans="1:11" x14ac:dyDescent="0.25">
      <c r="A2697" s="7">
        <v>3143</v>
      </c>
      <c r="B2697" s="11" t="str">
        <f t="shared" si="42"/>
        <v>Bah-Bessar</v>
      </c>
      <c r="C2697" s="8" t="s">
        <v>5271</v>
      </c>
      <c r="D2697" s="8" t="s">
        <v>5272</v>
      </c>
      <c r="J2697" t="s">
        <v>14324</v>
      </c>
      <c r="K2697" t="s">
        <v>5271</v>
      </c>
    </row>
    <row r="2698" spans="1:11" x14ac:dyDescent="0.25">
      <c r="A2698" s="5">
        <v>3143</v>
      </c>
      <c r="B2698" s="11" t="str">
        <f t="shared" si="42"/>
        <v>Bah-Bessar</v>
      </c>
      <c r="C2698" s="6" t="s">
        <v>5273</v>
      </c>
      <c r="D2698" s="6" t="s">
        <v>5274</v>
      </c>
      <c r="J2698" t="s">
        <v>14324</v>
      </c>
      <c r="K2698" t="s">
        <v>5273</v>
      </c>
    </row>
    <row r="2699" spans="1:11" x14ac:dyDescent="0.25">
      <c r="A2699" s="7">
        <v>3143</v>
      </c>
      <c r="B2699" s="11" t="str">
        <f t="shared" si="42"/>
        <v>Bah-Bessar</v>
      </c>
      <c r="C2699" s="8" t="s">
        <v>5275</v>
      </c>
      <c r="D2699" s="8" t="s">
        <v>5276</v>
      </c>
      <c r="J2699" t="s">
        <v>14324</v>
      </c>
      <c r="K2699" t="s">
        <v>5275</v>
      </c>
    </row>
    <row r="2700" spans="1:11" x14ac:dyDescent="0.25">
      <c r="A2700" s="5">
        <v>3143</v>
      </c>
      <c r="B2700" s="11" t="str">
        <f t="shared" si="42"/>
        <v>Bah-Bessar</v>
      </c>
      <c r="C2700" s="6" t="s">
        <v>5277</v>
      </c>
      <c r="D2700" s="6" t="s">
        <v>5278</v>
      </c>
      <c r="J2700" t="s">
        <v>14324</v>
      </c>
      <c r="K2700" t="s">
        <v>5277</v>
      </c>
    </row>
    <row r="2701" spans="1:11" x14ac:dyDescent="0.25">
      <c r="A2701" s="7">
        <v>3143</v>
      </c>
      <c r="B2701" s="11" t="str">
        <f t="shared" si="42"/>
        <v>Bah-Bessar</v>
      </c>
      <c r="C2701" s="8" t="s">
        <v>5279</v>
      </c>
      <c r="D2701" s="8" t="s">
        <v>5280</v>
      </c>
      <c r="J2701" t="s">
        <v>14324</v>
      </c>
      <c r="K2701" t="s">
        <v>5279</v>
      </c>
    </row>
    <row r="2702" spans="1:11" x14ac:dyDescent="0.25">
      <c r="A2702" s="5">
        <v>3143</v>
      </c>
      <c r="B2702" s="11" t="str">
        <f t="shared" si="42"/>
        <v>Bah-Bessar</v>
      </c>
      <c r="C2702" s="6" t="s">
        <v>5281</v>
      </c>
      <c r="D2702" s="6" t="s">
        <v>5282</v>
      </c>
      <c r="J2702" t="s">
        <v>14324</v>
      </c>
      <c r="K2702" t="s">
        <v>5281</v>
      </c>
    </row>
    <row r="2703" spans="1:11" x14ac:dyDescent="0.25">
      <c r="A2703" s="7">
        <v>3143</v>
      </c>
      <c r="B2703" s="11" t="str">
        <f t="shared" si="42"/>
        <v>Bah-Bessar</v>
      </c>
      <c r="C2703" s="8" t="s">
        <v>5283</v>
      </c>
      <c r="D2703" s="8" t="s">
        <v>5284</v>
      </c>
      <c r="J2703" t="s">
        <v>14324</v>
      </c>
      <c r="K2703" t="s">
        <v>5283</v>
      </c>
    </row>
    <row r="2704" spans="1:11" x14ac:dyDescent="0.25">
      <c r="A2704" s="5">
        <v>3143</v>
      </c>
      <c r="B2704" s="11" t="str">
        <f t="shared" si="42"/>
        <v>Bah-Bessar</v>
      </c>
      <c r="C2704" s="6" t="s">
        <v>5285</v>
      </c>
      <c r="D2704" s="6" t="s">
        <v>5286</v>
      </c>
      <c r="J2704" t="s">
        <v>14324</v>
      </c>
      <c r="K2704" t="s">
        <v>5285</v>
      </c>
    </row>
    <row r="2705" spans="1:11" x14ac:dyDescent="0.25">
      <c r="A2705" s="7">
        <v>3143</v>
      </c>
      <c r="B2705" s="11" t="str">
        <f t="shared" si="42"/>
        <v>Bah-Bessar</v>
      </c>
      <c r="C2705" s="8" t="s">
        <v>5287</v>
      </c>
      <c r="D2705" s="8" t="s">
        <v>5288</v>
      </c>
      <c r="J2705" t="s">
        <v>14324</v>
      </c>
      <c r="K2705" t="s">
        <v>5287</v>
      </c>
    </row>
    <row r="2706" spans="1:11" x14ac:dyDescent="0.25">
      <c r="A2706" s="5">
        <v>3143</v>
      </c>
      <c r="B2706" s="11" t="str">
        <f t="shared" si="42"/>
        <v>Bah-Bessar</v>
      </c>
      <c r="C2706" s="6" t="s">
        <v>5289</v>
      </c>
      <c r="D2706" s="6" t="s">
        <v>5290</v>
      </c>
      <c r="J2706" t="s">
        <v>14324</v>
      </c>
      <c r="K2706" t="s">
        <v>5289</v>
      </c>
    </row>
    <row r="2707" spans="1:11" x14ac:dyDescent="0.25">
      <c r="A2707" s="7">
        <v>3143</v>
      </c>
      <c r="B2707" s="11" t="str">
        <f t="shared" si="42"/>
        <v>Bah-Bessar</v>
      </c>
      <c r="C2707" s="8" t="s">
        <v>5291</v>
      </c>
      <c r="D2707" s="8" t="s">
        <v>5292</v>
      </c>
      <c r="J2707" t="s">
        <v>14324</v>
      </c>
      <c r="K2707" t="s">
        <v>5291</v>
      </c>
    </row>
    <row r="2708" spans="1:11" x14ac:dyDescent="0.25">
      <c r="A2708" s="5">
        <v>3143</v>
      </c>
      <c r="B2708" s="11" t="str">
        <f t="shared" si="42"/>
        <v>Bah-Bessar</v>
      </c>
      <c r="C2708" s="6" t="s">
        <v>5293</v>
      </c>
      <c r="D2708" s="6" t="s">
        <v>5294</v>
      </c>
      <c r="J2708" t="s">
        <v>14324</v>
      </c>
      <c r="K2708" t="s">
        <v>5293</v>
      </c>
    </row>
    <row r="2709" spans="1:11" x14ac:dyDescent="0.25">
      <c r="A2709" s="7">
        <v>3143</v>
      </c>
      <c r="B2709" s="11" t="str">
        <f t="shared" si="42"/>
        <v>Bah-Bessar</v>
      </c>
      <c r="C2709" s="8" t="s">
        <v>5295</v>
      </c>
      <c r="D2709" s="8" t="s">
        <v>5296</v>
      </c>
      <c r="J2709" t="s">
        <v>14324</v>
      </c>
      <c r="K2709" t="s">
        <v>5295</v>
      </c>
    </row>
    <row r="2710" spans="1:11" x14ac:dyDescent="0.25">
      <c r="A2710" s="5">
        <v>3143</v>
      </c>
      <c r="B2710" s="11" t="str">
        <f t="shared" si="42"/>
        <v>Bah-Bessar</v>
      </c>
      <c r="C2710" s="6" t="s">
        <v>5297</v>
      </c>
      <c r="D2710" s="6" t="s">
        <v>5298</v>
      </c>
      <c r="J2710" t="s">
        <v>14324</v>
      </c>
      <c r="K2710" t="s">
        <v>5297</v>
      </c>
    </row>
    <row r="2711" spans="1:11" x14ac:dyDescent="0.25">
      <c r="A2711" s="7">
        <v>3143</v>
      </c>
      <c r="B2711" s="11" t="str">
        <f t="shared" si="42"/>
        <v>Bah-Bessar</v>
      </c>
      <c r="C2711" s="8" t="s">
        <v>5299</v>
      </c>
      <c r="D2711" s="8" t="s">
        <v>5300</v>
      </c>
      <c r="J2711" t="s">
        <v>14324</v>
      </c>
      <c r="K2711" t="s">
        <v>5299</v>
      </c>
    </row>
    <row r="2712" spans="1:11" x14ac:dyDescent="0.25">
      <c r="A2712" s="5">
        <v>3143</v>
      </c>
      <c r="B2712" s="11" t="str">
        <f t="shared" si="42"/>
        <v>Bah-Bessar</v>
      </c>
      <c r="C2712" s="6" t="s">
        <v>5301</v>
      </c>
      <c r="D2712" s="6" t="s">
        <v>5302</v>
      </c>
      <c r="J2712" t="s">
        <v>14324</v>
      </c>
      <c r="K2712" t="s">
        <v>5301</v>
      </c>
    </row>
    <row r="2713" spans="1:11" x14ac:dyDescent="0.25">
      <c r="A2713" s="7">
        <v>3143</v>
      </c>
      <c r="B2713" s="11" t="str">
        <f t="shared" si="42"/>
        <v>Bah-Bessar</v>
      </c>
      <c r="C2713" s="8" t="s">
        <v>5303</v>
      </c>
      <c r="D2713" s="8" t="s">
        <v>5304</v>
      </c>
      <c r="J2713" t="s">
        <v>14324</v>
      </c>
      <c r="K2713" t="s">
        <v>5303</v>
      </c>
    </row>
    <row r="2714" spans="1:11" x14ac:dyDescent="0.25">
      <c r="A2714" s="5">
        <v>3143</v>
      </c>
      <c r="B2714" s="11" t="str">
        <f t="shared" si="42"/>
        <v>Bah-Bessar</v>
      </c>
      <c r="C2714" s="6" t="s">
        <v>5305</v>
      </c>
      <c r="D2714" s="6" t="s">
        <v>5306</v>
      </c>
      <c r="J2714" t="s">
        <v>14324</v>
      </c>
      <c r="K2714" t="s">
        <v>5305</v>
      </c>
    </row>
    <row r="2715" spans="1:11" x14ac:dyDescent="0.25">
      <c r="A2715" s="7">
        <v>3143</v>
      </c>
      <c r="B2715" s="11" t="str">
        <f t="shared" si="42"/>
        <v>Bah-Bessar</v>
      </c>
      <c r="C2715" s="8" t="s">
        <v>5307</v>
      </c>
      <c r="D2715" s="8" t="s">
        <v>5308</v>
      </c>
      <c r="J2715" t="s">
        <v>14324</v>
      </c>
      <c r="K2715" t="s">
        <v>5307</v>
      </c>
    </row>
    <row r="2716" spans="1:11" x14ac:dyDescent="0.25">
      <c r="A2716" s="5">
        <v>3143</v>
      </c>
      <c r="B2716" s="11" t="str">
        <f t="shared" si="42"/>
        <v>Bah-Bessar</v>
      </c>
      <c r="C2716" s="6" t="s">
        <v>5309</v>
      </c>
      <c r="D2716" s="6" t="s">
        <v>5310</v>
      </c>
      <c r="J2716" t="s">
        <v>14324</v>
      </c>
      <c r="K2716" t="s">
        <v>5309</v>
      </c>
    </row>
    <row r="2717" spans="1:11" x14ac:dyDescent="0.25">
      <c r="A2717" s="7">
        <v>3143</v>
      </c>
      <c r="B2717" s="11" t="str">
        <f t="shared" si="42"/>
        <v>Bah-Bessar</v>
      </c>
      <c r="C2717" s="8" t="s">
        <v>5311</v>
      </c>
      <c r="D2717" s="8" t="s">
        <v>5312</v>
      </c>
      <c r="J2717" t="s">
        <v>14324</v>
      </c>
      <c r="K2717" t="s">
        <v>5311</v>
      </c>
    </row>
    <row r="2718" spans="1:11" x14ac:dyDescent="0.25">
      <c r="A2718" s="5">
        <v>3143</v>
      </c>
      <c r="B2718" s="11" t="str">
        <f t="shared" si="42"/>
        <v>Bah-Bessar</v>
      </c>
      <c r="C2718" s="6" t="s">
        <v>5313</v>
      </c>
      <c r="D2718" s="6" t="s">
        <v>5314</v>
      </c>
      <c r="J2718" t="s">
        <v>14324</v>
      </c>
      <c r="K2718" t="s">
        <v>5313</v>
      </c>
    </row>
    <row r="2719" spans="1:11" x14ac:dyDescent="0.25">
      <c r="A2719" s="7">
        <v>3143</v>
      </c>
      <c r="B2719" s="11" t="str">
        <f t="shared" si="42"/>
        <v>Bah-Bessar</v>
      </c>
      <c r="C2719" s="8" t="s">
        <v>5315</v>
      </c>
      <c r="D2719" s="8" t="s">
        <v>5316</v>
      </c>
      <c r="J2719" t="s">
        <v>14324</v>
      </c>
      <c r="K2719" t="s">
        <v>5315</v>
      </c>
    </row>
    <row r="2720" spans="1:11" x14ac:dyDescent="0.25">
      <c r="A2720" s="5">
        <v>3143</v>
      </c>
      <c r="B2720" s="11" t="str">
        <f t="shared" si="42"/>
        <v>Bah-Bessar</v>
      </c>
      <c r="C2720" s="6" t="s">
        <v>5317</v>
      </c>
      <c r="D2720" s="6" t="s">
        <v>5318</v>
      </c>
      <c r="J2720" t="s">
        <v>14324</v>
      </c>
      <c r="K2720" t="s">
        <v>5317</v>
      </c>
    </row>
    <row r="2721" spans="1:11" x14ac:dyDescent="0.25">
      <c r="A2721" s="7">
        <v>3143</v>
      </c>
      <c r="B2721" s="11" t="str">
        <f t="shared" si="42"/>
        <v>Bah-Bessar</v>
      </c>
      <c r="C2721" s="8" t="s">
        <v>5319</v>
      </c>
      <c r="D2721" s="8" t="s">
        <v>5320</v>
      </c>
      <c r="J2721" t="s">
        <v>14324</v>
      </c>
      <c r="K2721" t="s">
        <v>5319</v>
      </c>
    </row>
    <row r="2722" spans="1:11" x14ac:dyDescent="0.25">
      <c r="A2722" s="5">
        <v>3143</v>
      </c>
      <c r="B2722" s="11" t="str">
        <f t="shared" si="42"/>
        <v>Bah-Bessar</v>
      </c>
      <c r="C2722" s="6" t="s">
        <v>5321</v>
      </c>
      <c r="D2722" s="6" t="s">
        <v>5322</v>
      </c>
      <c r="J2722" t="s">
        <v>14324</v>
      </c>
      <c r="K2722" t="s">
        <v>5321</v>
      </c>
    </row>
    <row r="2723" spans="1:11" x14ac:dyDescent="0.25">
      <c r="A2723" s="7">
        <v>3143</v>
      </c>
      <c r="B2723" s="11" t="str">
        <f t="shared" si="42"/>
        <v>Bah-Bessar</v>
      </c>
      <c r="C2723" s="8" t="s">
        <v>5323</v>
      </c>
      <c r="D2723" s="8" t="s">
        <v>5324</v>
      </c>
      <c r="J2723" t="s">
        <v>14324</v>
      </c>
      <c r="K2723" t="s">
        <v>5323</v>
      </c>
    </row>
    <row r="2724" spans="1:11" x14ac:dyDescent="0.25">
      <c r="A2724" s="5">
        <v>3143</v>
      </c>
      <c r="B2724" s="11" t="str">
        <f t="shared" si="42"/>
        <v>Bah-Bessar</v>
      </c>
      <c r="C2724" s="6" t="s">
        <v>5325</v>
      </c>
      <c r="D2724" s="6" t="s">
        <v>5326</v>
      </c>
      <c r="J2724" t="s">
        <v>14324</v>
      </c>
      <c r="K2724" t="s">
        <v>5325</v>
      </c>
    </row>
    <row r="2725" spans="1:11" x14ac:dyDescent="0.25">
      <c r="A2725" s="7">
        <v>3143</v>
      </c>
      <c r="B2725" s="11" t="str">
        <f t="shared" si="42"/>
        <v>Bah-Bessar</v>
      </c>
      <c r="C2725" s="8" t="s">
        <v>5327</v>
      </c>
      <c r="D2725" s="8" t="s">
        <v>5328</v>
      </c>
      <c r="J2725" t="s">
        <v>14324</v>
      </c>
      <c r="K2725" t="s">
        <v>5327</v>
      </c>
    </row>
    <row r="2726" spans="1:11" x14ac:dyDescent="0.25">
      <c r="A2726" s="5">
        <v>3143</v>
      </c>
      <c r="B2726" s="11" t="str">
        <f t="shared" si="42"/>
        <v>Bah-Bessar</v>
      </c>
      <c r="C2726" s="6" t="s">
        <v>5329</v>
      </c>
      <c r="D2726" s="6" t="s">
        <v>5330</v>
      </c>
      <c r="J2726" t="s">
        <v>14324</v>
      </c>
      <c r="K2726" t="s">
        <v>5329</v>
      </c>
    </row>
    <row r="2727" spans="1:11" x14ac:dyDescent="0.25">
      <c r="A2727" s="7">
        <v>3143</v>
      </c>
      <c r="B2727" s="11" t="str">
        <f t="shared" si="42"/>
        <v>Bah-Bessar</v>
      </c>
      <c r="C2727" s="8" t="s">
        <v>5331</v>
      </c>
      <c r="D2727" s="8" t="s">
        <v>5332</v>
      </c>
      <c r="J2727" t="s">
        <v>14324</v>
      </c>
      <c r="K2727" t="s">
        <v>5331</v>
      </c>
    </row>
    <row r="2728" spans="1:11" x14ac:dyDescent="0.25">
      <c r="A2728" s="5">
        <v>3143</v>
      </c>
      <c r="B2728" s="11" t="str">
        <f t="shared" si="42"/>
        <v>Bah-Bessar</v>
      </c>
      <c r="C2728" s="6" t="s">
        <v>5333</v>
      </c>
      <c r="D2728" s="6" t="s">
        <v>5334</v>
      </c>
      <c r="J2728" t="s">
        <v>14324</v>
      </c>
      <c r="K2728" t="s">
        <v>5333</v>
      </c>
    </row>
    <row r="2729" spans="1:11" x14ac:dyDescent="0.25">
      <c r="A2729" s="7">
        <v>3143</v>
      </c>
      <c r="B2729" s="11" t="str">
        <f t="shared" si="42"/>
        <v>Bah-Bessar</v>
      </c>
      <c r="C2729" s="8" t="s">
        <v>5335</v>
      </c>
      <c r="D2729" s="8" t="s">
        <v>5336</v>
      </c>
      <c r="J2729" t="s">
        <v>14324</v>
      </c>
      <c r="K2729" t="s">
        <v>5335</v>
      </c>
    </row>
    <row r="2730" spans="1:11" x14ac:dyDescent="0.25">
      <c r="A2730" s="5">
        <v>3143</v>
      </c>
      <c r="B2730" s="11" t="str">
        <f t="shared" si="42"/>
        <v>Bah-Bessar</v>
      </c>
      <c r="C2730" s="6" t="s">
        <v>5337</v>
      </c>
      <c r="D2730" s="6" t="s">
        <v>5338</v>
      </c>
      <c r="J2730" t="s">
        <v>14324</v>
      </c>
      <c r="K2730" t="s">
        <v>5337</v>
      </c>
    </row>
    <row r="2731" spans="1:11" x14ac:dyDescent="0.25">
      <c r="A2731" s="7">
        <v>3143</v>
      </c>
      <c r="B2731" s="11" t="str">
        <f t="shared" si="42"/>
        <v>Bah-Bessar</v>
      </c>
      <c r="C2731" s="8" t="s">
        <v>5339</v>
      </c>
      <c r="D2731" s="8" t="s">
        <v>5340</v>
      </c>
      <c r="J2731" t="s">
        <v>14324</v>
      </c>
      <c r="K2731" t="s">
        <v>5339</v>
      </c>
    </row>
    <row r="2732" spans="1:11" x14ac:dyDescent="0.25">
      <c r="A2732" s="5">
        <v>3143</v>
      </c>
      <c r="B2732" s="11" t="str">
        <f t="shared" si="42"/>
        <v>Bah-Bessar</v>
      </c>
      <c r="C2732" s="6" t="s">
        <v>5341</v>
      </c>
      <c r="D2732" s="6" t="s">
        <v>5342</v>
      </c>
      <c r="J2732" t="s">
        <v>14324</v>
      </c>
      <c r="K2732" t="s">
        <v>5341</v>
      </c>
    </row>
    <row r="2733" spans="1:11" x14ac:dyDescent="0.25">
      <c r="A2733" s="7">
        <v>3143</v>
      </c>
      <c r="B2733" s="11" t="str">
        <f t="shared" si="42"/>
        <v>Bah-Bessar</v>
      </c>
      <c r="C2733" s="8" t="s">
        <v>5343</v>
      </c>
      <c r="D2733" s="8" t="s">
        <v>5344</v>
      </c>
      <c r="J2733" t="s">
        <v>14324</v>
      </c>
      <c r="K2733" t="s">
        <v>5343</v>
      </c>
    </row>
    <row r="2734" spans="1:11" x14ac:dyDescent="0.25">
      <c r="A2734" s="5">
        <v>3143</v>
      </c>
      <c r="B2734" s="11" t="str">
        <f t="shared" si="42"/>
        <v>Bah-Bessar</v>
      </c>
      <c r="C2734" s="6" t="s">
        <v>5345</v>
      </c>
      <c r="D2734" s="6" t="s">
        <v>5346</v>
      </c>
      <c r="J2734" t="s">
        <v>14324</v>
      </c>
      <c r="K2734" t="s">
        <v>5345</v>
      </c>
    </row>
    <row r="2735" spans="1:11" x14ac:dyDescent="0.25">
      <c r="A2735" s="7">
        <v>3144</v>
      </c>
      <c r="B2735" s="11" t="str">
        <f t="shared" si="42"/>
        <v>Mia-Péndé</v>
      </c>
      <c r="C2735" s="8" t="s">
        <v>5347</v>
      </c>
      <c r="D2735" s="8" t="s">
        <v>5348</v>
      </c>
      <c r="J2735" t="s">
        <v>14321</v>
      </c>
      <c r="K2735" t="s">
        <v>5347</v>
      </c>
    </row>
    <row r="2736" spans="1:11" x14ac:dyDescent="0.25">
      <c r="A2736" s="5">
        <v>3144</v>
      </c>
      <c r="B2736" s="11" t="str">
        <f t="shared" si="42"/>
        <v>Mia-Péndé</v>
      </c>
      <c r="C2736" s="6" t="s">
        <v>5349</v>
      </c>
      <c r="D2736" s="6" t="s">
        <v>5350</v>
      </c>
      <c r="J2736" t="s">
        <v>14321</v>
      </c>
      <c r="K2736" t="s">
        <v>5349</v>
      </c>
    </row>
    <row r="2737" spans="1:11" x14ac:dyDescent="0.25">
      <c r="A2737" s="7">
        <v>3144</v>
      </c>
      <c r="B2737" s="11" t="str">
        <f t="shared" si="42"/>
        <v>Mia-Péndé</v>
      </c>
      <c r="C2737" s="8" t="s">
        <v>5351</v>
      </c>
      <c r="D2737" s="8" t="s">
        <v>5352</v>
      </c>
      <c r="J2737" t="s">
        <v>14321</v>
      </c>
      <c r="K2737" t="s">
        <v>5351</v>
      </c>
    </row>
    <row r="2738" spans="1:11" x14ac:dyDescent="0.25">
      <c r="A2738" s="5">
        <v>3144</v>
      </c>
      <c r="B2738" s="11" t="str">
        <f t="shared" si="42"/>
        <v>Mia-Péndé</v>
      </c>
      <c r="C2738" s="6" t="s">
        <v>5353</v>
      </c>
      <c r="D2738" s="6" t="s">
        <v>5354</v>
      </c>
      <c r="J2738" t="s">
        <v>14321</v>
      </c>
      <c r="K2738" t="s">
        <v>5353</v>
      </c>
    </row>
    <row r="2739" spans="1:11" x14ac:dyDescent="0.25">
      <c r="A2739" s="7">
        <v>3144</v>
      </c>
      <c r="B2739" s="11" t="str">
        <f t="shared" si="42"/>
        <v>Mia-Péndé</v>
      </c>
      <c r="C2739" s="8" t="s">
        <v>5355</v>
      </c>
      <c r="D2739" s="8" t="s">
        <v>5356</v>
      </c>
      <c r="J2739" t="s">
        <v>14321</v>
      </c>
      <c r="K2739" t="s">
        <v>5355</v>
      </c>
    </row>
    <row r="2740" spans="1:11" x14ac:dyDescent="0.25">
      <c r="A2740" s="5">
        <v>3144</v>
      </c>
      <c r="B2740" s="11" t="str">
        <f t="shared" si="42"/>
        <v>Mia-Péndé</v>
      </c>
      <c r="C2740" s="6" t="s">
        <v>5357</v>
      </c>
      <c r="D2740" s="6" t="s">
        <v>5358</v>
      </c>
      <c r="J2740" t="s">
        <v>14321</v>
      </c>
      <c r="K2740" t="s">
        <v>5357</v>
      </c>
    </row>
    <row r="2741" spans="1:11" x14ac:dyDescent="0.25">
      <c r="A2741" s="7">
        <v>3144</v>
      </c>
      <c r="B2741" s="11" t="str">
        <f t="shared" si="42"/>
        <v>Mia-Péndé</v>
      </c>
      <c r="C2741" s="8" t="s">
        <v>5359</v>
      </c>
      <c r="D2741" s="8" t="s">
        <v>5360</v>
      </c>
      <c r="J2741" t="s">
        <v>14321</v>
      </c>
      <c r="K2741" t="s">
        <v>5359</v>
      </c>
    </row>
    <row r="2742" spans="1:11" x14ac:dyDescent="0.25">
      <c r="A2742" s="5">
        <v>3144</v>
      </c>
      <c r="B2742" s="11" t="str">
        <f t="shared" si="42"/>
        <v>Mia-Péndé</v>
      </c>
      <c r="C2742" s="6" t="s">
        <v>5361</v>
      </c>
      <c r="D2742" s="6" t="s">
        <v>5362</v>
      </c>
      <c r="J2742" t="s">
        <v>14321</v>
      </c>
      <c r="K2742" t="s">
        <v>5361</v>
      </c>
    </row>
    <row r="2743" spans="1:11" x14ac:dyDescent="0.25">
      <c r="A2743" s="7">
        <v>3144</v>
      </c>
      <c r="B2743" s="11" t="str">
        <f t="shared" si="42"/>
        <v>Mia-Péndé</v>
      </c>
      <c r="C2743" s="8" t="s">
        <v>5363</v>
      </c>
      <c r="D2743" s="8" t="s">
        <v>5364</v>
      </c>
      <c r="J2743" t="s">
        <v>14321</v>
      </c>
      <c r="K2743" t="s">
        <v>5363</v>
      </c>
    </row>
    <row r="2744" spans="1:11" x14ac:dyDescent="0.25">
      <c r="A2744" s="5">
        <v>3144</v>
      </c>
      <c r="B2744" s="11" t="str">
        <f t="shared" si="42"/>
        <v>Mia-Péndé</v>
      </c>
      <c r="C2744" s="6" t="s">
        <v>5365</v>
      </c>
      <c r="D2744" s="6" t="s">
        <v>5366</v>
      </c>
      <c r="J2744" t="s">
        <v>14321</v>
      </c>
      <c r="K2744" t="s">
        <v>5365</v>
      </c>
    </row>
    <row r="2745" spans="1:11" x14ac:dyDescent="0.25">
      <c r="A2745" s="7">
        <v>3144</v>
      </c>
      <c r="B2745" s="11" t="str">
        <f t="shared" si="42"/>
        <v>Mia-Péndé</v>
      </c>
      <c r="C2745" s="8" t="s">
        <v>5367</v>
      </c>
      <c r="D2745" s="8" t="s">
        <v>5368</v>
      </c>
      <c r="J2745" t="s">
        <v>14321</v>
      </c>
      <c r="K2745" t="s">
        <v>5367</v>
      </c>
    </row>
    <row r="2746" spans="1:11" x14ac:dyDescent="0.25">
      <c r="A2746" s="5">
        <v>3144</v>
      </c>
      <c r="B2746" s="11" t="str">
        <f t="shared" si="42"/>
        <v>Mia-Péndé</v>
      </c>
      <c r="C2746" s="6" t="s">
        <v>5369</v>
      </c>
      <c r="D2746" s="6" t="s">
        <v>5370</v>
      </c>
      <c r="J2746" t="s">
        <v>14321</v>
      </c>
      <c r="K2746" t="s">
        <v>5369</v>
      </c>
    </row>
    <row r="2747" spans="1:11" x14ac:dyDescent="0.25">
      <c r="A2747" s="7">
        <v>3144</v>
      </c>
      <c r="B2747" s="11" t="str">
        <f t="shared" si="42"/>
        <v>Mia-Péndé</v>
      </c>
      <c r="C2747" s="8" t="s">
        <v>5371</v>
      </c>
      <c r="D2747" s="8" t="s">
        <v>5372</v>
      </c>
      <c r="J2747" t="s">
        <v>14321</v>
      </c>
      <c r="K2747" t="s">
        <v>5371</v>
      </c>
    </row>
    <row r="2748" spans="1:11" x14ac:dyDescent="0.25">
      <c r="A2748" s="5">
        <v>3144</v>
      </c>
      <c r="B2748" s="11" t="str">
        <f t="shared" si="42"/>
        <v>Mia-Péndé</v>
      </c>
      <c r="C2748" s="6" t="s">
        <v>5373</v>
      </c>
      <c r="D2748" s="6" t="s">
        <v>5374</v>
      </c>
      <c r="J2748" t="s">
        <v>14321</v>
      </c>
      <c r="K2748" t="s">
        <v>5373</v>
      </c>
    </row>
    <row r="2749" spans="1:11" x14ac:dyDescent="0.25">
      <c r="A2749" s="7">
        <v>3144</v>
      </c>
      <c r="B2749" s="11" t="str">
        <f t="shared" si="42"/>
        <v>Mia-Péndé</v>
      </c>
      <c r="C2749" s="8" t="s">
        <v>5375</v>
      </c>
      <c r="D2749" s="8" t="s">
        <v>5376</v>
      </c>
      <c r="J2749" t="s">
        <v>14321</v>
      </c>
      <c r="K2749" t="s">
        <v>5375</v>
      </c>
    </row>
    <row r="2750" spans="1:11" x14ac:dyDescent="0.25">
      <c r="A2750" s="5">
        <v>3144</v>
      </c>
      <c r="B2750" s="11" t="str">
        <f t="shared" si="42"/>
        <v>Mia-Péndé</v>
      </c>
      <c r="C2750" s="6" t="s">
        <v>5377</v>
      </c>
      <c r="D2750" s="6" t="s">
        <v>5378</v>
      </c>
      <c r="J2750" t="s">
        <v>14321</v>
      </c>
      <c r="K2750" t="s">
        <v>5377</v>
      </c>
    </row>
    <row r="2751" spans="1:11" x14ac:dyDescent="0.25">
      <c r="A2751" s="7">
        <v>3144</v>
      </c>
      <c r="B2751" s="11" t="str">
        <f t="shared" si="42"/>
        <v>Mia-Péndé</v>
      </c>
      <c r="C2751" s="8" t="s">
        <v>5379</v>
      </c>
      <c r="D2751" s="8" t="s">
        <v>5380</v>
      </c>
      <c r="J2751" t="s">
        <v>14321</v>
      </c>
      <c r="K2751" t="s">
        <v>5379</v>
      </c>
    </row>
    <row r="2752" spans="1:11" x14ac:dyDescent="0.25">
      <c r="A2752" s="5">
        <v>3144</v>
      </c>
      <c r="B2752" s="11" t="str">
        <f t="shared" si="42"/>
        <v>Mia-Péndé</v>
      </c>
      <c r="C2752" s="6" t="s">
        <v>5381</v>
      </c>
      <c r="D2752" s="6" t="s">
        <v>5382</v>
      </c>
      <c r="J2752" t="s">
        <v>14321</v>
      </c>
      <c r="K2752" t="s">
        <v>5381</v>
      </c>
    </row>
    <row r="2753" spans="1:11" x14ac:dyDescent="0.25">
      <c r="A2753" s="7">
        <v>3144</v>
      </c>
      <c r="B2753" s="11" t="str">
        <f t="shared" si="42"/>
        <v>Mia-Péndé</v>
      </c>
      <c r="C2753" s="8" t="s">
        <v>5383</v>
      </c>
      <c r="D2753" s="8" t="s">
        <v>5384</v>
      </c>
      <c r="J2753" t="s">
        <v>14321</v>
      </c>
      <c r="K2753" t="s">
        <v>5383</v>
      </c>
    </row>
    <row r="2754" spans="1:11" x14ac:dyDescent="0.25">
      <c r="A2754" s="5">
        <v>3144</v>
      </c>
      <c r="B2754" s="11" t="str">
        <f t="shared" si="42"/>
        <v>Mia-Péndé</v>
      </c>
      <c r="C2754" s="6" t="s">
        <v>5385</v>
      </c>
      <c r="D2754" s="6" t="s">
        <v>5386</v>
      </c>
      <c r="J2754" t="s">
        <v>14321</v>
      </c>
      <c r="K2754" t="s">
        <v>5385</v>
      </c>
    </row>
    <row r="2755" spans="1:11" x14ac:dyDescent="0.25">
      <c r="A2755" s="7">
        <v>3144</v>
      </c>
      <c r="B2755" s="11" t="str">
        <f t="shared" ref="B2755:B2818" si="43">VLOOKUP(A2755,$G$2:$H$169,2,FALSE)</f>
        <v>Mia-Péndé</v>
      </c>
      <c r="C2755" s="8" t="s">
        <v>5387</v>
      </c>
      <c r="D2755" s="8" t="s">
        <v>5388</v>
      </c>
      <c r="J2755" t="s">
        <v>14321</v>
      </c>
      <c r="K2755" t="s">
        <v>5387</v>
      </c>
    </row>
    <row r="2756" spans="1:11" x14ac:dyDescent="0.25">
      <c r="A2756" s="5">
        <v>3144</v>
      </c>
      <c r="B2756" s="11" t="str">
        <f t="shared" si="43"/>
        <v>Mia-Péndé</v>
      </c>
      <c r="C2756" s="6" t="s">
        <v>5389</v>
      </c>
      <c r="D2756" s="6" t="s">
        <v>5390</v>
      </c>
      <c r="J2756" t="s">
        <v>14321</v>
      </c>
      <c r="K2756" t="s">
        <v>5389</v>
      </c>
    </row>
    <row r="2757" spans="1:11" x14ac:dyDescent="0.25">
      <c r="A2757" s="7">
        <v>3144</v>
      </c>
      <c r="B2757" s="11" t="str">
        <f t="shared" si="43"/>
        <v>Mia-Péndé</v>
      </c>
      <c r="C2757" s="8" t="s">
        <v>5391</v>
      </c>
      <c r="D2757" s="8" t="s">
        <v>5392</v>
      </c>
      <c r="J2757" t="s">
        <v>14321</v>
      </c>
      <c r="K2757" t="s">
        <v>5391</v>
      </c>
    </row>
    <row r="2758" spans="1:11" x14ac:dyDescent="0.25">
      <c r="A2758" s="5">
        <v>3144</v>
      </c>
      <c r="B2758" s="11" t="str">
        <f t="shared" si="43"/>
        <v>Mia-Péndé</v>
      </c>
      <c r="C2758" s="6" t="s">
        <v>5393</v>
      </c>
      <c r="D2758" s="6" t="s">
        <v>5394</v>
      </c>
      <c r="J2758" t="s">
        <v>14321</v>
      </c>
      <c r="K2758" t="s">
        <v>5393</v>
      </c>
    </row>
    <row r="2759" spans="1:11" x14ac:dyDescent="0.25">
      <c r="A2759" s="7">
        <v>3144</v>
      </c>
      <c r="B2759" s="11" t="str">
        <f t="shared" si="43"/>
        <v>Mia-Péndé</v>
      </c>
      <c r="C2759" s="8" t="s">
        <v>5395</v>
      </c>
      <c r="D2759" s="8" t="s">
        <v>5396</v>
      </c>
      <c r="J2759" t="s">
        <v>14321</v>
      </c>
      <c r="K2759" t="s">
        <v>5395</v>
      </c>
    </row>
    <row r="2760" spans="1:11" x14ac:dyDescent="0.25">
      <c r="A2760" s="5">
        <v>3144</v>
      </c>
      <c r="B2760" s="11" t="str">
        <f t="shared" si="43"/>
        <v>Mia-Péndé</v>
      </c>
      <c r="C2760" s="6" t="s">
        <v>5397</v>
      </c>
      <c r="D2760" s="6" t="s">
        <v>5398</v>
      </c>
      <c r="J2760" t="s">
        <v>14321</v>
      </c>
      <c r="K2760" t="s">
        <v>5397</v>
      </c>
    </row>
    <row r="2761" spans="1:11" x14ac:dyDescent="0.25">
      <c r="A2761" s="7">
        <v>3144</v>
      </c>
      <c r="B2761" s="11" t="str">
        <f t="shared" si="43"/>
        <v>Mia-Péndé</v>
      </c>
      <c r="C2761" s="8" t="s">
        <v>5399</v>
      </c>
      <c r="D2761" s="8" t="s">
        <v>5400</v>
      </c>
      <c r="J2761" t="s">
        <v>14321</v>
      </c>
      <c r="K2761" t="s">
        <v>5399</v>
      </c>
    </row>
    <row r="2762" spans="1:11" x14ac:dyDescent="0.25">
      <c r="A2762" s="5">
        <v>3144</v>
      </c>
      <c r="B2762" s="11" t="str">
        <f t="shared" si="43"/>
        <v>Mia-Péndé</v>
      </c>
      <c r="C2762" s="6" t="s">
        <v>5401</v>
      </c>
      <c r="D2762" s="6" t="s">
        <v>5402</v>
      </c>
      <c r="J2762" t="s">
        <v>14321</v>
      </c>
      <c r="K2762" t="s">
        <v>5401</v>
      </c>
    </row>
    <row r="2763" spans="1:11" x14ac:dyDescent="0.25">
      <c r="A2763" s="7">
        <v>3144</v>
      </c>
      <c r="B2763" s="11" t="str">
        <f t="shared" si="43"/>
        <v>Mia-Péndé</v>
      </c>
      <c r="C2763" s="8" t="s">
        <v>5403</v>
      </c>
      <c r="D2763" s="8" t="s">
        <v>5404</v>
      </c>
      <c r="J2763" t="s">
        <v>14321</v>
      </c>
      <c r="K2763" t="s">
        <v>5403</v>
      </c>
    </row>
    <row r="2764" spans="1:11" x14ac:dyDescent="0.25">
      <c r="A2764" s="5">
        <v>3144</v>
      </c>
      <c r="B2764" s="11" t="str">
        <f t="shared" si="43"/>
        <v>Mia-Péndé</v>
      </c>
      <c r="C2764" s="6" t="s">
        <v>5405</v>
      </c>
      <c r="D2764" s="6" t="s">
        <v>5406</v>
      </c>
      <c r="J2764" t="s">
        <v>14321</v>
      </c>
      <c r="K2764" t="s">
        <v>5405</v>
      </c>
    </row>
    <row r="2765" spans="1:11" x14ac:dyDescent="0.25">
      <c r="A2765" s="7">
        <v>3144</v>
      </c>
      <c r="B2765" s="11" t="str">
        <f t="shared" si="43"/>
        <v>Mia-Péndé</v>
      </c>
      <c r="C2765" s="8" t="s">
        <v>5407</v>
      </c>
      <c r="D2765" s="8" t="s">
        <v>5408</v>
      </c>
      <c r="J2765" t="s">
        <v>14321</v>
      </c>
      <c r="K2765" t="s">
        <v>5407</v>
      </c>
    </row>
    <row r="2766" spans="1:11" x14ac:dyDescent="0.25">
      <c r="A2766" s="5">
        <v>3144</v>
      </c>
      <c r="B2766" s="11" t="str">
        <f t="shared" si="43"/>
        <v>Mia-Péndé</v>
      </c>
      <c r="C2766" s="6" t="s">
        <v>5409</v>
      </c>
      <c r="D2766" s="6" t="s">
        <v>5410</v>
      </c>
      <c r="J2766" t="s">
        <v>14321</v>
      </c>
      <c r="K2766" t="s">
        <v>5409</v>
      </c>
    </row>
    <row r="2767" spans="1:11" x14ac:dyDescent="0.25">
      <c r="A2767" s="7">
        <v>3144</v>
      </c>
      <c r="B2767" s="11" t="str">
        <f t="shared" si="43"/>
        <v>Mia-Péndé</v>
      </c>
      <c r="C2767" s="8" t="s">
        <v>5305</v>
      </c>
      <c r="D2767" s="8" t="s">
        <v>5411</v>
      </c>
      <c r="J2767" t="s">
        <v>14321</v>
      </c>
      <c r="K2767" t="s">
        <v>5305</v>
      </c>
    </row>
    <row r="2768" spans="1:11" x14ac:dyDescent="0.25">
      <c r="A2768" s="5">
        <v>3144</v>
      </c>
      <c r="B2768" s="11" t="str">
        <f t="shared" si="43"/>
        <v>Mia-Péndé</v>
      </c>
      <c r="C2768" s="6" t="s">
        <v>5412</v>
      </c>
      <c r="D2768" s="6" t="s">
        <v>5413</v>
      </c>
      <c r="J2768" t="s">
        <v>14321</v>
      </c>
      <c r="K2768" t="s">
        <v>5412</v>
      </c>
    </row>
    <row r="2769" spans="1:11" x14ac:dyDescent="0.25">
      <c r="A2769" s="7">
        <v>3144</v>
      </c>
      <c r="B2769" s="11" t="str">
        <f t="shared" si="43"/>
        <v>Mia-Péndé</v>
      </c>
      <c r="C2769" s="8" t="s">
        <v>5414</v>
      </c>
      <c r="D2769" s="8" t="s">
        <v>5415</v>
      </c>
      <c r="J2769" t="s">
        <v>14321</v>
      </c>
      <c r="K2769" t="s">
        <v>5414</v>
      </c>
    </row>
    <row r="2770" spans="1:11" x14ac:dyDescent="0.25">
      <c r="A2770" s="5">
        <v>3144</v>
      </c>
      <c r="B2770" s="11" t="str">
        <f t="shared" si="43"/>
        <v>Mia-Péndé</v>
      </c>
      <c r="C2770" s="6" t="s">
        <v>5416</v>
      </c>
      <c r="D2770" s="6" t="s">
        <v>5417</v>
      </c>
      <c r="J2770" t="s">
        <v>14321</v>
      </c>
      <c r="K2770" t="s">
        <v>5416</v>
      </c>
    </row>
    <row r="2771" spans="1:11" x14ac:dyDescent="0.25">
      <c r="A2771" s="7">
        <v>3144</v>
      </c>
      <c r="B2771" s="11" t="str">
        <f t="shared" si="43"/>
        <v>Mia-Péndé</v>
      </c>
      <c r="C2771" s="8" t="s">
        <v>5418</v>
      </c>
      <c r="D2771" s="8" t="s">
        <v>5419</v>
      </c>
      <c r="J2771" t="s">
        <v>14321</v>
      </c>
      <c r="K2771" t="s">
        <v>5418</v>
      </c>
    </row>
    <row r="2772" spans="1:11" x14ac:dyDescent="0.25">
      <c r="A2772" s="5">
        <v>3144</v>
      </c>
      <c r="B2772" s="11" t="str">
        <f t="shared" si="43"/>
        <v>Mia-Péndé</v>
      </c>
      <c r="C2772" s="6" t="s">
        <v>5420</v>
      </c>
      <c r="D2772" s="6" t="s">
        <v>5421</v>
      </c>
      <c r="J2772" t="s">
        <v>14321</v>
      </c>
      <c r="K2772" t="s">
        <v>5420</v>
      </c>
    </row>
    <row r="2773" spans="1:11" x14ac:dyDescent="0.25">
      <c r="A2773" s="7">
        <v>3144</v>
      </c>
      <c r="B2773" s="11" t="str">
        <f t="shared" si="43"/>
        <v>Mia-Péndé</v>
      </c>
      <c r="C2773" s="8" t="s">
        <v>5422</v>
      </c>
      <c r="D2773" s="8" t="s">
        <v>5423</v>
      </c>
      <c r="J2773" t="s">
        <v>14321</v>
      </c>
      <c r="K2773" t="s">
        <v>5422</v>
      </c>
    </row>
    <row r="2774" spans="1:11" x14ac:dyDescent="0.25">
      <c r="A2774" s="5">
        <v>3144</v>
      </c>
      <c r="B2774" s="11" t="str">
        <f t="shared" si="43"/>
        <v>Mia-Péndé</v>
      </c>
      <c r="C2774" s="6" t="s">
        <v>5424</v>
      </c>
      <c r="D2774" s="6" t="s">
        <v>5425</v>
      </c>
      <c r="J2774" t="s">
        <v>14321</v>
      </c>
      <c r="K2774" t="s">
        <v>5424</v>
      </c>
    </row>
    <row r="2775" spans="1:11" x14ac:dyDescent="0.25">
      <c r="A2775" s="7">
        <v>3144</v>
      </c>
      <c r="B2775" s="11" t="str">
        <f t="shared" si="43"/>
        <v>Mia-Péndé</v>
      </c>
      <c r="C2775" s="8" t="s">
        <v>5426</v>
      </c>
      <c r="D2775" s="8" t="s">
        <v>5427</v>
      </c>
      <c r="J2775" t="s">
        <v>14321</v>
      </c>
      <c r="K2775" t="s">
        <v>5426</v>
      </c>
    </row>
    <row r="2776" spans="1:11" x14ac:dyDescent="0.25">
      <c r="A2776" s="5">
        <v>3144</v>
      </c>
      <c r="B2776" s="11" t="str">
        <f t="shared" si="43"/>
        <v>Mia-Péndé</v>
      </c>
      <c r="C2776" s="6" t="s">
        <v>5428</v>
      </c>
      <c r="D2776" s="6" t="s">
        <v>5429</v>
      </c>
      <c r="J2776" t="s">
        <v>14321</v>
      </c>
      <c r="K2776" t="s">
        <v>5428</v>
      </c>
    </row>
    <row r="2777" spans="1:11" x14ac:dyDescent="0.25">
      <c r="A2777" s="7">
        <v>3144</v>
      </c>
      <c r="B2777" s="11" t="str">
        <f t="shared" si="43"/>
        <v>Mia-Péndé</v>
      </c>
      <c r="C2777" s="8" t="s">
        <v>5430</v>
      </c>
      <c r="D2777" s="8" t="s">
        <v>5431</v>
      </c>
      <c r="J2777" t="s">
        <v>14321</v>
      </c>
      <c r="K2777" t="s">
        <v>5430</v>
      </c>
    </row>
    <row r="2778" spans="1:11" x14ac:dyDescent="0.25">
      <c r="A2778" s="5">
        <v>3145</v>
      </c>
      <c r="B2778" s="11" t="str">
        <f t="shared" si="43"/>
        <v>Nana-Barya</v>
      </c>
      <c r="C2778" s="6" t="s">
        <v>5432</v>
      </c>
      <c r="D2778" s="6" t="s">
        <v>5433</v>
      </c>
      <c r="J2778" t="s">
        <v>14325</v>
      </c>
      <c r="K2778" t="s">
        <v>5432</v>
      </c>
    </row>
    <row r="2779" spans="1:11" x14ac:dyDescent="0.25">
      <c r="A2779" s="7">
        <v>3145</v>
      </c>
      <c r="B2779" s="11" t="str">
        <f t="shared" si="43"/>
        <v>Nana-Barya</v>
      </c>
      <c r="C2779" s="8" t="s">
        <v>5434</v>
      </c>
      <c r="D2779" s="8" t="s">
        <v>5435</v>
      </c>
      <c r="J2779" t="s">
        <v>14325</v>
      </c>
      <c r="K2779" t="s">
        <v>5434</v>
      </c>
    </row>
    <row r="2780" spans="1:11" x14ac:dyDescent="0.25">
      <c r="A2780" s="5">
        <v>3145</v>
      </c>
      <c r="B2780" s="11" t="str">
        <f t="shared" si="43"/>
        <v>Nana-Barya</v>
      </c>
      <c r="C2780" s="6" t="s">
        <v>5436</v>
      </c>
      <c r="D2780" s="6" t="s">
        <v>5437</v>
      </c>
      <c r="J2780" t="s">
        <v>14325</v>
      </c>
      <c r="K2780" t="s">
        <v>5436</v>
      </c>
    </row>
    <row r="2781" spans="1:11" x14ac:dyDescent="0.25">
      <c r="A2781" s="7">
        <v>3145</v>
      </c>
      <c r="B2781" s="11" t="str">
        <f t="shared" si="43"/>
        <v>Nana-Barya</v>
      </c>
      <c r="C2781" s="8" t="s">
        <v>5438</v>
      </c>
      <c r="D2781" s="8" t="s">
        <v>5439</v>
      </c>
      <c r="J2781" t="s">
        <v>14325</v>
      </c>
      <c r="K2781" t="s">
        <v>5438</v>
      </c>
    </row>
    <row r="2782" spans="1:11" x14ac:dyDescent="0.25">
      <c r="A2782" s="5">
        <v>3145</v>
      </c>
      <c r="B2782" s="11" t="str">
        <f t="shared" si="43"/>
        <v>Nana-Barya</v>
      </c>
      <c r="C2782" s="6" t="s">
        <v>5440</v>
      </c>
      <c r="D2782" s="6" t="s">
        <v>5441</v>
      </c>
      <c r="J2782" t="s">
        <v>14325</v>
      </c>
      <c r="K2782" t="s">
        <v>5440</v>
      </c>
    </row>
    <row r="2783" spans="1:11" x14ac:dyDescent="0.25">
      <c r="A2783" s="7">
        <v>3145</v>
      </c>
      <c r="B2783" s="11" t="str">
        <f t="shared" si="43"/>
        <v>Nana-Barya</v>
      </c>
      <c r="C2783" s="8" t="s">
        <v>5442</v>
      </c>
      <c r="D2783" s="8" t="s">
        <v>5443</v>
      </c>
      <c r="J2783" t="s">
        <v>14325</v>
      </c>
      <c r="K2783" t="s">
        <v>5442</v>
      </c>
    </row>
    <row r="2784" spans="1:11" x14ac:dyDescent="0.25">
      <c r="A2784" s="5">
        <v>3145</v>
      </c>
      <c r="B2784" s="11" t="str">
        <f t="shared" si="43"/>
        <v>Nana-Barya</v>
      </c>
      <c r="C2784" s="6" t="s">
        <v>5444</v>
      </c>
      <c r="D2784" s="6" t="s">
        <v>5445</v>
      </c>
      <c r="J2784" t="s">
        <v>14325</v>
      </c>
      <c r="K2784" t="s">
        <v>5444</v>
      </c>
    </row>
    <row r="2785" spans="1:11" x14ac:dyDescent="0.25">
      <c r="A2785" s="7">
        <v>3145</v>
      </c>
      <c r="B2785" s="11" t="str">
        <f t="shared" si="43"/>
        <v>Nana-Barya</v>
      </c>
      <c r="C2785" s="8" t="s">
        <v>5263</v>
      </c>
      <c r="D2785" s="8" t="s">
        <v>5446</v>
      </c>
      <c r="J2785" t="s">
        <v>14325</v>
      </c>
      <c r="K2785" t="s">
        <v>5263</v>
      </c>
    </row>
    <row r="2786" spans="1:11" x14ac:dyDescent="0.25">
      <c r="A2786" s="5">
        <v>3145</v>
      </c>
      <c r="B2786" s="11" t="str">
        <f t="shared" si="43"/>
        <v>Nana-Barya</v>
      </c>
      <c r="C2786" s="6" t="s">
        <v>5447</v>
      </c>
      <c r="D2786" s="6" t="s">
        <v>5448</v>
      </c>
      <c r="J2786" t="s">
        <v>14325</v>
      </c>
      <c r="K2786" t="s">
        <v>5447</v>
      </c>
    </row>
    <row r="2787" spans="1:11" x14ac:dyDescent="0.25">
      <c r="A2787" s="7">
        <v>3145</v>
      </c>
      <c r="B2787" s="11" t="str">
        <f t="shared" si="43"/>
        <v>Nana-Barya</v>
      </c>
      <c r="C2787" s="8" t="s">
        <v>5449</v>
      </c>
      <c r="D2787" s="8" t="s">
        <v>5450</v>
      </c>
      <c r="J2787" t="s">
        <v>14325</v>
      </c>
      <c r="K2787" t="s">
        <v>5449</v>
      </c>
    </row>
    <row r="2788" spans="1:11" x14ac:dyDescent="0.25">
      <c r="A2788" s="5">
        <v>3145</v>
      </c>
      <c r="B2788" s="11" t="str">
        <f t="shared" si="43"/>
        <v>Nana-Barya</v>
      </c>
      <c r="C2788" s="6" t="s">
        <v>5451</v>
      </c>
      <c r="D2788" s="6" t="s">
        <v>5452</v>
      </c>
      <c r="J2788" t="s">
        <v>14325</v>
      </c>
      <c r="K2788" t="s">
        <v>5451</v>
      </c>
    </row>
    <row r="2789" spans="1:11" x14ac:dyDescent="0.25">
      <c r="A2789" s="7">
        <v>3145</v>
      </c>
      <c r="B2789" s="11" t="str">
        <f t="shared" si="43"/>
        <v>Nana-Barya</v>
      </c>
      <c r="C2789" s="8" t="s">
        <v>5453</v>
      </c>
      <c r="D2789" s="8" t="s">
        <v>5454</v>
      </c>
      <c r="J2789" t="s">
        <v>14325</v>
      </c>
      <c r="K2789" t="s">
        <v>5453</v>
      </c>
    </row>
    <row r="2790" spans="1:11" x14ac:dyDescent="0.25">
      <c r="A2790" s="5">
        <v>3145</v>
      </c>
      <c r="B2790" s="11" t="str">
        <f t="shared" si="43"/>
        <v>Nana-Barya</v>
      </c>
      <c r="C2790" s="6" t="s">
        <v>5455</v>
      </c>
      <c r="D2790" s="6" t="s">
        <v>5456</v>
      </c>
      <c r="J2790" t="s">
        <v>14325</v>
      </c>
      <c r="K2790" t="s">
        <v>5455</v>
      </c>
    </row>
    <row r="2791" spans="1:11" x14ac:dyDescent="0.25">
      <c r="A2791" s="7">
        <v>3145</v>
      </c>
      <c r="B2791" s="11" t="str">
        <f t="shared" si="43"/>
        <v>Nana-Barya</v>
      </c>
      <c r="C2791" s="8" t="s">
        <v>5457</v>
      </c>
      <c r="D2791" s="8" t="s">
        <v>5458</v>
      </c>
      <c r="J2791" t="s">
        <v>14325</v>
      </c>
      <c r="K2791" t="s">
        <v>5457</v>
      </c>
    </row>
    <row r="2792" spans="1:11" x14ac:dyDescent="0.25">
      <c r="A2792" s="5">
        <v>3145</v>
      </c>
      <c r="B2792" s="11" t="str">
        <f t="shared" si="43"/>
        <v>Nana-Barya</v>
      </c>
      <c r="C2792" s="6" t="s">
        <v>5459</v>
      </c>
      <c r="D2792" s="6" t="s">
        <v>5460</v>
      </c>
      <c r="J2792" t="s">
        <v>14325</v>
      </c>
      <c r="K2792" t="s">
        <v>5459</v>
      </c>
    </row>
    <row r="2793" spans="1:11" x14ac:dyDescent="0.25">
      <c r="A2793" s="7">
        <v>3145</v>
      </c>
      <c r="B2793" s="11" t="str">
        <f t="shared" si="43"/>
        <v>Nana-Barya</v>
      </c>
      <c r="C2793" s="8" t="s">
        <v>5461</v>
      </c>
      <c r="D2793" s="8" t="s">
        <v>5462</v>
      </c>
      <c r="J2793" t="s">
        <v>14325</v>
      </c>
      <c r="K2793" t="s">
        <v>5461</v>
      </c>
    </row>
    <row r="2794" spans="1:11" x14ac:dyDescent="0.25">
      <c r="A2794" s="5">
        <v>3145</v>
      </c>
      <c r="B2794" s="11" t="str">
        <f t="shared" si="43"/>
        <v>Nana-Barya</v>
      </c>
      <c r="C2794" s="6" t="s">
        <v>5463</v>
      </c>
      <c r="D2794" s="6" t="s">
        <v>5464</v>
      </c>
      <c r="J2794" t="s">
        <v>14325</v>
      </c>
      <c r="K2794" t="s">
        <v>5463</v>
      </c>
    </row>
    <row r="2795" spans="1:11" x14ac:dyDescent="0.25">
      <c r="A2795" s="7">
        <v>3145</v>
      </c>
      <c r="B2795" s="11" t="str">
        <f t="shared" si="43"/>
        <v>Nana-Barya</v>
      </c>
      <c r="C2795" s="8" t="s">
        <v>5465</v>
      </c>
      <c r="D2795" s="8" t="s">
        <v>5466</v>
      </c>
      <c r="J2795" t="s">
        <v>14325</v>
      </c>
      <c r="K2795" t="s">
        <v>5465</v>
      </c>
    </row>
    <row r="2796" spans="1:11" x14ac:dyDescent="0.25">
      <c r="A2796" s="5">
        <v>3145</v>
      </c>
      <c r="B2796" s="11" t="str">
        <f t="shared" si="43"/>
        <v>Nana-Barya</v>
      </c>
      <c r="C2796" s="6" t="s">
        <v>5467</v>
      </c>
      <c r="D2796" s="6" t="s">
        <v>5468</v>
      </c>
      <c r="J2796" t="s">
        <v>14325</v>
      </c>
      <c r="K2796" t="s">
        <v>5467</v>
      </c>
    </row>
    <row r="2797" spans="1:11" x14ac:dyDescent="0.25">
      <c r="A2797" s="7">
        <v>3145</v>
      </c>
      <c r="B2797" s="11" t="str">
        <f t="shared" si="43"/>
        <v>Nana-Barya</v>
      </c>
      <c r="C2797" s="8" t="s">
        <v>5469</v>
      </c>
      <c r="D2797" s="8" t="s">
        <v>5470</v>
      </c>
      <c r="J2797" t="s">
        <v>14325</v>
      </c>
      <c r="K2797" t="s">
        <v>5469</v>
      </c>
    </row>
    <row r="2798" spans="1:11" x14ac:dyDescent="0.25">
      <c r="A2798" s="5">
        <v>3145</v>
      </c>
      <c r="B2798" s="11" t="str">
        <f t="shared" si="43"/>
        <v>Nana-Barya</v>
      </c>
      <c r="C2798" s="6" t="s">
        <v>5471</v>
      </c>
      <c r="D2798" s="6" t="s">
        <v>5472</v>
      </c>
      <c r="J2798" t="s">
        <v>14325</v>
      </c>
      <c r="K2798" t="s">
        <v>5471</v>
      </c>
    </row>
    <row r="2799" spans="1:11" x14ac:dyDescent="0.25">
      <c r="A2799" s="7">
        <v>3145</v>
      </c>
      <c r="B2799" s="11" t="str">
        <f t="shared" si="43"/>
        <v>Nana-Barya</v>
      </c>
      <c r="C2799" s="8" t="s">
        <v>5473</v>
      </c>
      <c r="D2799" s="8" t="s">
        <v>5474</v>
      </c>
      <c r="J2799" t="s">
        <v>14325</v>
      </c>
      <c r="K2799" t="s">
        <v>5473</v>
      </c>
    </row>
    <row r="2800" spans="1:11" x14ac:dyDescent="0.25">
      <c r="A2800" s="5">
        <v>3145</v>
      </c>
      <c r="B2800" s="11" t="str">
        <f t="shared" si="43"/>
        <v>Nana-Barya</v>
      </c>
      <c r="C2800" s="6" t="s">
        <v>5475</v>
      </c>
      <c r="D2800" s="6" t="s">
        <v>5476</v>
      </c>
      <c r="J2800" t="s">
        <v>14325</v>
      </c>
      <c r="K2800" t="s">
        <v>5475</v>
      </c>
    </row>
    <row r="2801" spans="1:11" x14ac:dyDescent="0.25">
      <c r="A2801" s="7">
        <v>3145</v>
      </c>
      <c r="B2801" s="11" t="str">
        <f t="shared" si="43"/>
        <v>Nana-Barya</v>
      </c>
      <c r="C2801" s="8" t="s">
        <v>5321</v>
      </c>
      <c r="D2801" s="8" t="s">
        <v>5477</v>
      </c>
      <c r="J2801" t="s">
        <v>14325</v>
      </c>
      <c r="K2801" t="s">
        <v>5321</v>
      </c>
    </row>
    <row r="2802" spans="1:11" x14ac:dyDescent="0.25">
      <c r="A2802" s="5">
        <v>3145</v>
      </c>
      <c r="B2802" s="11" t="str">
        <f t="shared" si="43"/>
        <v>Nana-Barya</v>
      </c>
      <c r="C2802" s="6" t="s">
        <v>5478</v>
      </c>
      <c r="D2802" s="6" t="s">
        <v>5479</v>
      </c>
      <c r="J2802" t="s">
        <v>14325</v>
      </c>
      <c r="K2802" t="s">
        <v>5478</v>
      </c>
    </row>
    <row r="2803" spans="1:11" x14ac:dyDescent="0.25">
      <c r="A2803" s="7">
        <v>3145</v>
      </c>
      <c r="B2803" s="11" t="str">
        <f t="shared" si="43"/>
        <v>Nana-Barya</v>
      </c>
      <c r="C2803" s="8" t="s">
        <v>5480</v>
      </c>
      <c r="D2803" s="8" t="s">
        <v>5481</v>
      </c>
      <c r="J2803" t="s">
        <v>14325</v>
      </c>
      <c r="K2803" t="s">
        <v>5480</v>
      </c>
    </row>
    <row r="2804" spans="1:11" x14ac:dyDescent="0.25">
      <c r="A2804" s="5">
        <v>3145</v>
      </c>
      <c r="B2804" s="11" t="str">
        <f t="shared" si="43"/>
        <v>Nana-Barya</v>
      </c>
      <c r="C2804" s="6" t="s">
        <v>5482</v>
      </c>
      <c r="D2804" s="6" t="s">
        <v>5483</v>
      </c>
      <c r="J2804" t="s">
        <v>14325</v>
      </c>
      <c r="K2804" t="s">
        <v>5482</v>
      </c>
    </row>
    <row r="2805" spans="1:11" x14ac:dyDescent="0.25">
      <c r="A2805" s="7">
        <v>3145</v>
      </c>
      <c r="B2805" s="11" t="str">
        <f t="shared" si="43"/>
        <v>Nana-Barya</v>
      </c>
      <c r="C2805" s="8" t="s">
        <v>855</v>
      </c>
      <c r="D2805" s="8" t="s">
        <v>5484</v>
      </c>
      <c r="J2805" t="s">
        <v>14325</v>
      </c>
      <c r="K2805" t="s">
        <v>855</v>
      </c>
    </row>
    <row r="2806" spans="1:11" x14ac:dyDescent="0.25">
      <c r="A2806" s="5">
        <v>3145</v>
      </c>
      <c r="B2806" s="11" t="str">
        <f t="shared" si="43"/>
        <v>Nana-Barya</v>
      </c>
      <c r="C2806" s="6" t="s">
        <v>5485</v>
      </c>
      <c r="D2806" s="6" t="s">
        <v>5486</v>
      </c>
      <c r="J2806" t="s">
        <v>14325</v>
      </c>
      <c r="K2806" t="s">
        <v>5485</v>
      </c>
    </row>
    <row r="2807" spans="1:11" x14ac:dyDescent="0.25">
      <c r="A2807" s="7">
        <v>3145</v>
      </c>
      <c r="B2807" s="11" t="str">
        <f t="shared" si="43"/>
        <v>Nana-Barya</v>
      </c>
      <c r="C2807" s="8" t="s">
        <v>5487</v>
      </c>
      <c r="D2807" s="8" t="s">
        <v>5488</v>
      </c>
      <c r="J2807" t="s">
        <v>14325</v>
      </c>
      <c r="K2807" t="s">
        <v>5487</v>
      </c>
    </row>
    <row r="2808" spans="1:11" x14ac:dyDescent="0.25">
      <c r="A2808" s="5">
        <v>3145</v>
      </c>
      <c r="B2808" s="11" t="str">
        <f t="shared" si="43"/>
        <v>Nana-Barya</v>
      </c>
      <c r="C2808" s="6" t="s">
        <v>5489</v>
      </c>
      <c r="D2808" s="6" t="s">
        <v>5490</v>
      </c>
      <c r="J2808" t="s">
        <v>14325</v>
      </c>
      <c r="K2808" t="s">
        <v>5489</v>
      </c>
    </row>
    <row r="2809" spans="1:11" x14ac:dyDescent="0.25">
      <c r="A2809" s="7">
        <v>3145</v>
      </c>
      <c r="B2809" s="11" t="str">
        <f t="shared" si="43"/>
        <v>Nana-Barya</v>
      </c>
      <c r="C2809" s="8" t="s">
        <v>5491</v>
      </c>
      <c r="D2809" s="8" t="s">
        <v>5492</v>
      </c>
      <c r="J2809" t="s">
        <v>14325</v>
      </c>
      <c r="K2809" t="s">
        <v>5491</v>
      </c>
    </row>
    <row r="2810" spans="1:11" x14ac:dyDescent="0.25">
      <c r="A2810" s="5">
        <v>3145</v>
      </c>
      <c r="B2810" s="11" t="str">
        <f t="shared" si="43"/>
        <v>Nana-Barya</v>
      </c>
      <c r="C2810" s="6" t="s">
        <v>5493</v>
      </c>
      <c r="D2810" s="6" t="s">
        <v>5494</v>
      </c>
      <c r="J2810" t="s">
        <v>14325</v>
      </c>
      <c r="K2810" t="s">
        <v>5493</v>
      </c>
    </row>
    <row r="2811" spans="1:11" x14ac:dyDescent="0.25">
      <c r="A2811" s="7">
        <v>3145</v>
      </c>
      <c r="B2811" s="11" t="str">
        <f t="shared" si="43"/>
        <v>Nana-Barya</v>
      </c>
      <c r="C2811" s="8" t="s">
        <v>5495</v>
      </c>
      <c r="D2811" s="8" t="s">
        <v>5496</v>
      </c>
      <c r="J2811" t="s">
        <v>14325</v>
      </c>
      <c r="K2811" t="s">
        <v>5495</v>
      </c>
    </row>
    <row r="2812" spans="1:11" x14ac:dyDescent="0.25">
      <c r="A2812" s="5">
        <v>3145</v>
      </c>
      <c r="B2812" s="11" t="str">
        <f t="shared" si="43"/>
        <v>Nana-Barya</v>
      </c>
      <c r="C2812" s="6" t="s">
        <v>985</v>
      </c>
      <c r="D2812" s="6" t="s">
        <v>5497</v>
      </c>
      <c r="J2812" t="s">
        <v>14325</v>
      </c>
      <c r="K2812" t="s">
        <v>985</v>
      </c>
    </row>
    <row r="2813" spans="1:11" x14ac:dyDescent="0.25">
      <c r="A2813" s="7">
        <v>3145</v>
      </c>
      <c r="B2813" s="11" t="str">
        <f t="shared" si="43"/>
        <v>Nana-Barya</v>
      </c>
      <c r="C2813" s="8" t="s">
        <v>5498</v>
      </c>
      <c r="D2813" s="8" t="s">
        <v>5499</v>
      </c>
      <c r="J2813" t="s">
        <v>14325</v>
      </c>
      <c r="K2813" t="s">
        <v>5498</v>
      </c>
    </row>
    <row r="2814" spans="1:11" x14ac:dyDescent="0.25">
      <c r="A2814" s="5">
        <v>3145</v>
      </c>
      <c r="B2814" s="11" t="str">
        <f t="shared" si="43"/>
        <v>Nana-Barya</v>
      </c>
      <c r="C2814" s="6" t="s">
        <v>5500</v>
      </c>
      <c r="D2814" s="6" t="s">
        <v>5501</v>
      </c>
      <c r="J2814" t="s">
        <v>14325</v>
      </c>
      <c r="K2814" t="s">
        <v>5500</v>
      </c>
    </row>
    <row r="2815" spans="1:11" x14ac:dyDescent="0.25">
      <c r="A2815" s="7">
        <v>3145</v>
      </c>
      <c r="B2815" s="11" t="str">
        <f t="shared" si="43"/>
        <v>Nana-Barya</v>
      </c>
      <c r="C2815" s="8" t="s">
        <v>5502</v>
      </c>
      <c r="D2815" s="8" t="s">
        <v>5503</v>
      </c>
      <c r="J2815" t="s">
        <v>14325</v>
      </c>
      <c r="K2815" t="s">
        <v>5502</v>
      </c>
    </row>
    <row r="2816" spans="1:11" x14ac:dyDescent="0.25">
      <c r="A2816" s="5">
        <v>3145</v>
      </c>
      <c r="B2816" s="11" t="str">
        <f t="shared" si="43"/>
        <v>Nana-Barya</v>
      </c>
      <c r="C2816" s="6" t="s">
        <v>5504</v>
      </c>
      <c r="D2816" s="6" t="s">
        <v>5505</v>
      </c>
      <c r="J2816" t="s">
        <v>14325</v>
      </c>
      <c r="K2816" t="s">
        <v>5504</v>
      </c>
    </row>
    <row r="2817" spans="1:11" x14ac:dyDescent="0.25">
      <c r="A2817" s="7">
        <v>3145</v>
      </c>
      <c r="B2817" s="11" t="str">
        <f t="shared" si="43"/>
        <v>Nana-Barya</v>
      </c>
      <c r="C2817" s="8" t="s">
        <v>5506</v>
      </c>
      <c r="D2817" s="8" t="s">
        <v>5507</v>
      </c>
      <c r="J2817" t="s">
        <v>14325</v>
      </c>
      <c r="K2817" t="s">
        <v>5506</v>
      </c>
    </row>
    <row r="2818" spans="1:11" x14ac:dyDescent="0.25">
      <c r="A2818" s="5">
        <v>3145</v>
      </c>
      <c r="B2818" s="11" t="str">
        <f t="shared" si="43"/>
        <v>Nana-Barya</v>
      </c>
      <c r="C2818" s="6" t="s">
        <v>5508</v>
      </c>
      <c r="D2818" s="6" t="s">
        <v>5509</v>
      </c>
      <c r="J2818" t="s">
        <v>14325</v>
      </c>
      <c r="K2818" t="s">
        <v>5508</v>
      </c>
    </row>
    <row r="2819" spans="1:11" x14ac:dyDescent="0.25">
      <c r="A2819" s="7">
        <v>3145</v>
      </c>
      <c r="B2819" s="11" t="str">
        <f t="shared" ref="B2819:B2882" si="44">VLOOKUP(A2819,$G$2:$H$169,2,FALSE)</f>
        <v>Nana-Barya</v>
      </c>
      <c r="C2819" s="8" t="s">
        <v>5510</v>
      </c>
      <c r="D2819" s="8" t="s">
        <v>5511</v>
      </c>
      <c r="J2819" t="s">
        <v>14325</v>
      </c>
      <c r="K2819" t="s">
        <v>5510</v>
      </c>
    </row>
    <row r="2820" spans="1:11" x14ac:dyDescent="0.25">
      <c r="A2820" s="5">
        <v>3145</v>
      </c>
      <c r="B2820" s="11" t="str">
        <f t="shared" si="44"/>
        <v>Nana-Barya</v>
      </c>
      <c r="C2820" s="6" t="s">
        <v>5512</v>
      </c>
      <c r="D2820" s="6" t="s">
        <v>5513</v>
      </c>
      <c r="J2820" t="s">
        <v>14325</v>
      </c>
      <c r="K2820" t="s">
        <v>5512</v>
      </c>
    </row>
    <row r="2821" spans="1:11" x14ac:dyDescent="0.25">
      <c r="A2821" s="7">
        <v>3145</v>
      </c>
      <c r="B2821" s="11" t="str">
        <f t="shared" si="44"/>
        <v>Nana-Barya</v>
      </c>
      <c r="C2821" s="8" t="s">
        <v>5514</v>
      </c>
      <c r="D2821" s="8" t="s">
        <v>5515</v>
      </c>
      <c r="J2821" t="s">
        <v>14325</v>
      </c>
      <c r="K2821" t="s">
        <v>5514</v>
      </c>
    </row>
    <row r="2822" spans="1:11" x14ac:dyDescent="0.25">
      <c r="A2822" s="5">
        <v>3145</v>
      </c>
      <c r="B2822" s="11" t="str">
        <f t="shared" si="44"/>
        <v>Nana-Barya</v>
      </c>
      <c r="C2822" s="6" t="s">
        <v>5516</v>
      </c>
      <c r="D2822" s="6" t="s">
        <v>5517</v>
      </c>
      <c r="J2822" t="s">
        <v>14325</v>
      </c>
      <c r="K2822" t="s">
        <v>5516</v>
      </c>
    </row>
    <row r="2823" spans="1:11" x14ac:dyDescent="0.25">
      <c r="A2823" s="7">
        <v>3145</v>
      </c>
      <c r="B2823" s="11" t="str">
        <f t="shared" si="44"/>
        <v>Nana-Barya</v>
      </c>
      <c r="C2823" s="8" t="s">
        <v>5518</v>
      </c>
      <c r="D2823" s="8" t="s">
        <v>5519</v>
      </c>
      <c r="J2823" t="s">
        <v>14325</v>
      </c>
      <c r="K2823" t="s">
        <v>5518</v>
      </c>
    </row>
    <row r="2824" spans="1:11" x14ac:dyDescent="0.25">
      <c r="A2824" s="5">
        <v>3145</v>
      </c>
      <c r="B2824" s="11" t="str">
        <f t="shared" si="44"/>
        <v>Nana-Barya</v>
      </c>
      <c r="C2824" s="6" t="s">
        <v>5520</v>
      </c>
      <c r="D2824" s="6" t="s">
        <v>5521</v>
      </c>
      <c r="J2824" t="s">
        <v>14325</v>
      </c>
      <c r="K2824" t="s">
        <v>5520</v>
      </c>
    </row>
    <row r="2825" spans="1:11" x14ac:dyDescent="0.25">
      <c r="A2825" s="7">
        <v>3146</v>
      </c>
      <c r="B2825" s="11" t="str">
        <f t="shared" si="44"/>
        <v>Malé</v>
      </c>
      <c r="C2825" s="8" t="s">
        <v>5522</v>
      </c>
      <c r="D2825" s="8" t="s">
        <v>5523</v>
      </c>
      <c r="J2825" t="s">
        <v>455</v>
      </c>
      <c r="K2825" t="s">
        <v>5522</v>
      </c>
    </row>
    <row r="2826" spans="1:11" x14ac:dyDescent="0.25">
      <c r="A2826" s="5">
        <v>3146</v>
      </c>
      <c r="B2826" s="11" t="str">
        <f t="shared" si="44"/>
        <v>Malé</v>
      </c>
      <c r="C2826" s="6" t="s">
        <v>5524</v>
      </c>
      <c r="D2826" s="6" t="s">
        <v>5525</v>
      </c>
      <c r="J2826" t="s">
        <v>455</v>
      </c>
      <c r="K2826" t="s">
        <v>5524</v>
      </c>
    </row>
    <row r="2827" spans="1:11" x14ac:dyDescent="0.25">
      <c r="A2827" s="7">
        <v>3146</v>
      </c>
      <c r="B2827" s="11" t="str">
        <f t="shared" si="44"/>
        <v>Malé</v>
      </c>
      <c r="C2827" s="8" t="s">
        <v>5526</v>
      </c>
      <c r="D2827" s="8" t="s">
        <v>5527</v>
      </c>
      <c r="J2827" t="s">
        <v>455</v>
      </c>
      <c r="K2827" t="s">
        <v>5526</v>
      </c>
    </row>
    <row r="2828" spans="1:11" x14ac:dyDescent="0.25">
      <c r="A2828" s="5">
        <v>3146</v>
      </c>
      <c r="B2828" s="11" t="str">
        <f t="shared" si="44"/>
        <v>Malé</v>
      </c>
      <c r="C2828" s="6" t="s">
        <v>5528</v>
      </c>
      <c r="D2828" s="6" t="s">
        <v>5529</v>
      </c>
      <c r="J2828" t="s">
        <v>455</v>
      </c>
      <c r="K2828" t="s">
        <v>5528</v>
      </c>
    </row>
    <row r="2829" spans="1:11" x14ac:dyDescent="0.25">
      <c r="A2829" s="7">
        <v>3146</v>
      </c>
      <c r="B2829" s="11" t="str">
        <f t="shared" si="44"/>
        <v>Malé</v>
      </c>
      <c r="C2829" s="8" t="s">
        <v>5530</v>
      </c>
      <c r="D2829" s="8" t="s">
        <v>5531</v>
      </c>
      <c r="J2829" t="s">
        <v>455</v>
      </c>
      <c r="K2829" t="s">
        <v>5530</v>
      </c>
    </row>
    <row r="2830" spans="1:11" x14ac:dyDescent="0.25">
      <c r="A2830" s="5">
        <v>3146</v>
      </c>
      <c r="B2830" s="11" t="str">
        <f t="shared" si="44"/>
        <v>Malé</v>
      </c>
      <c r="C2830" s="6" t="s">
        <v>5532</v>
      </c>
      <c r="D2830" s="6" t="s">
        <v>5533</v>
      </c>
      <c r="J2830" t="s">
        <v>455</v>
      </c>
      <c r="K2830" t="s">
        <v>5532</v>
      </c>
    </row>
    <row r="2831" spans="1:11" x14ac:dyDescent="0.25">
      <c r="A2831" s="7">
        <v>3146</v>
      </c>
      <c r="B2831" s="11" t="str">
        <f t="shared" si="44"/>
        <v>Malé</v>
      </c>
      <c r="C2831" s="8" t="s">
        <v>5534</v>
      </c>
      <c r="D2831" s="8" t="s">
        <v>5535</v>
      </c>
      <c r="J2831" t="s">
        <v>455</v>
      </c>
      <c r="K2831" t="s">
        <v>5534</v>
      </c>
    </row>
    <row r="2832" spans="1:11" x14ac:dyDescent="0.25">
      <c r="A2832" s="5">
        <v>3146</v>
      </c>
      <c r="B2832" s="11" t="str">
        <f t="shared" si="44"/>
        <v>Malé</v>
      </c>
      <c r="C2832" s="6" t="s">
        <v>5536</v>
      </c>
      <c r="D2832" s="6" t="s">
        <v>5537</v>
      </c>
      <c r="J2832" t="s">
        <v>455</v>
      </c>
      <c r="K2832" t="s">
        <v>5536</v>
      </c>
    </row>
    <row r="2833" spans="1:11" x14ac:dyDescent="0.25">
      <c r="A2833" s="7">
        <v>3146</v>
      </c>
      <c r="B2833" s="11" t="str">
        <f t="shared" si="44"/>
        <v>Malé</v>
      </c>
      <c r="C2833" s="8" t="s">
        <v>5538</v>
      </c>
      <c r="D2833" s="8" t="s">
        <v>5539</v>
      </c>
      <c r="J2833" t="s">
        <v>455</v>
      </c>
      <c r="K2833" t="s">
        <v>5538</v>
      </c>
    </row>
    <row r="2834" spans="1:11" x14ac:dyDescent="0.25">
      <c r="A2834" s="5">
        <v>3146</v>
      </c>
      <c r="B2834" s="11" t="str">
        <f t="shared" si="44"/>
        <v>Malé</v>
      </c>
      <c r="C2834" s="6" t="s">
        <v>5540</v>
      </c>
      <c r="D2834" s="6" t="s">
        <v>5541</v>
      </c>
      <c r="J2834" t="s">
        <v>455</v>
      </c>
      <c r="K2834" t="s">
        <v>5540</v>
      </c>
    </row>
    <row r="2835" spans="1:11" x14ac:dyDescent="0.25">
      <c r="A2835" s="7">
        <v>3146</v>
      </c>
      <c r="B2835" s="11" t="str">
        <f t="shared" si="44"/>
        <v>Malé</v>
      </c>
      <c r="C2835" s="8" t="s">
        <v>5542</v>
      </c>
      <c r="D2835" s="8" t="s">
        <v>5543</v>
      </c>
      <c r="J2835" t="s">
        <v>455</v>
      </c>
      <c r="K2835" t="s">
        <v>5542</v>
      </c>
    </row>
    <row r="2836" spans="1:11" x14ac:dyDescent="0.25">
      <c r="A2836" s="5">
        <v>3146</v>
      </c>
      <c r="B2836" s="11" t="str">
        <f t="shared" si="44"/>
        <v>Malé</v>
      </c>
      <c r="C2836" s="6" t="s">
        <v>5544</v>
      </c>
      <c r="D2836" s="6" t="s">
        <v>5545</v>
      </c>
      <c r="J2836" t="s">
        <v>455</v>
      </c>
      <c r="K2836" t="s">
        <v>5544</v>
      </c>
    </row>
    <row r="2837" spans="1:11" x14ac:dyDescent="0.25">
      <c r="A2837" s="7">
        <v>3146</v>
      </c>
      <c r="B2837" s="11" t="str">
        <f t="shared" si="44"/>
        <v>Malé</v>
      </c>
      <c r="C2837" s="8" t="s">
        <v>5546</v>
      </c>
      <c r="D2837" s="8" t="s">
        <v>5547</v>
      </c>
      <c r="J2837" t="s">
        <v>455</v>
      </c>
      <c r="K2837" t="s">
        <v>5546</v>
      </c>
    </row>
    <row r="2838" spans="1:11" x14ac:dyDescent="0.25">
      <c r="A2838" s="5">
        <v>3146</v>
      </c>
      <c r="B2838" s="11" t="str">
        <f t="shared" si="44"/>
        <v>Malé</v>
      </c>
      <c r="C2838" s="6" t="s">
        <v>5548</v>
      </c>
      <c r="D2838" s="6" t="s">
        <v>5549</v>
      </c>
      <c r="J2838" t="s">
        <v>455</v>
      </c>
      <c r="K2838" t="s">
        <v>5548</v>
      </c>
    </row>
    <row r="2839" spans="1:11" x14ac:dyDescent="0.25">
      <c r="A2839" s="7">
        <v>3146</v>
      </c>
      <c r="B2839" s="11" t="str">
        <f t="shared" si="44"/>
        <v>Malé</v>
      </c>
      <c r="C2839" s="8" t="s">
        <v>5550</v>
      </c>
      <c r="D2839" s="8" t="s">
        <v>5551</v>
      </c>
      <c r="J2839" t="s">
        <v>455</v>
      </c>
      <c r="K2839" t="s">
        <v>5550</v>
      </c>
    </row>
    <row r="2840" spans="1:11" x14ac:dyDescent="0.25">
      <c r="A2840" s="5">
        <v>3146</v>
      </c>
      <c r="B2840" s="11" t="str">
        <f t="shared" si="44"/>
        <v>Malé</v>
      </c>
      <c r="C2840" s="6" t="s">
        <v>5552</v>
      </c>
      <c r="D2840" s="6" t="s">
        <v>5553</v>
      </c>
      <c r="J2840" t="s">
        <v>455</v>
      </c>
      <c r="K2840" t="s">
        <v>5552</v>
      </c>
    </row>
    <row r="2841" spans="1:11" x14ac:dyDescent="0.25">
      <c r="A2841" s="7">
        <v>3146</v>
      </c>
      <c r="B2841" s="11" t="str">
        <f t="shared" si="44"/>
        <v>Malé</v>
      </c>
      <c r="C2841" s="8" t="s">
        <v>5554</v>
      </c>
      <c r="D2841" s="8" t="s">
        <v>5555</v>
      </c>
      <c r="J2841" t="s">
        <v>455</v>
      </c>
      <c r="K2841" t="s">
        <v>5554</v>
      </c>
    </row>
    <row r="2842" spans="1:11" x14ac:dyDescent="0.25">
      <c r="A2842" s="5">
        <v>3146</v>
      </c>
      <c r="B2842" s="11" t="str">
        <f t="shared" si="44"/>
        <v>Malé</v>
      </c>
      <c r="C2842" s="6" t="s">
        <v>5556</v>
      </c>
      <c r="D2842" s="6" t="s">
        <v>5557</v>
      </c>
      <c r="J2842" t="s">
        <v>455</v>
      </c>
      <c r="K2842" t="s">
        <v>5556</v>
      </c>
    </row>
    <row r="2843" spans="1:11" x14ac:dyDescent="0.25">
      <c r="A2843" s="7">
        <v>3146</v>
      </c>
      <c r="B2843" s="11" t="str">
        <f t="shared" si="44"/>
        <v>Malé</v>
      </c>
      <c r="C2843" s="8" t="s">
        <v>5558</v>
      </c>
      <c r="D2843" s="8" t="s">
        <v>5559</v>
      </c>
      <c r="J2843" t="s">
        <v>455</v>
      </c>
      <c r="K2843" t="s">
        <v>5558</v>
      </c>
    </row>
    <row r="2844" spans="1:11" x14ac:dyDescent="0.25">
      <c r="A2844" s="5">
        <v>3146</v>
      </c>
      <c r="B2844" s="11" t="str">
        <f t="shared" si="44"/>
        <v>Malé</v>
      </c>
      <c r="C2844" s="6" t="s">
        <v>5560</v>
      </c>
      <c r="D2844" s="6" t="s">
        <v>5561</v>
      </c>
      <c r="J2844" t="s">
        <v>455</v>
      </c>
      <c r="K2844" t="s">
        <v>5560</v>
      </c>
    </row>
    <row r="2845" spans="1:11" x14ac:dyDescent="0.25">
      <c r="A2845" s="7">
        <v>3146</v>
      </c>
      <c r="B2845" s="11" t="str">
        <f t="shared" si="44"/>
        <v>Malé</v>
      </c>
      <c r="C2845" s="8" t="s">
        <v>5562</v>
      </c>
      <c r="D2845" s="8" t="s">
        <v>5563</v>
      </c>
      <c r="J2845" t="s">
        <v>455</v>
      </c>
      <c r="K2845" t="s">
        <v>5562</v>
      </c>
    </row>
    <row r="2846" spans="1:11" x14ac:dyDescent="0.25">
      <c r="A2846" s="5">
        <v>3146</v>
      </c>
      <c r="B2846" s="11" t="str">
        <f t="shared" si="44"/>
        <v>Malé</v>
      </c>
      <c r="C2846" s="6" t="s">
        <v>5564</v>
      </c>
      <c r="D2846" s="6" t="s">
        <v>5565</v>
      </c>
      <c r="J2846" t="s">
        <v>455</v>
      </c>
      <c r="K2846" t="s">
        <v>5564</v>
      </c>
    </row>
    <row r="2847" spans="1:11" x14ac:dyDescent="0.25">
      <c r="A2847" s="7">
        <v>3146</v>
      </c>
      <c r="B2847" s="11" t="str">
        <f t="shared" si="44"/>
        <v>Malé</v>
      </c>
      <c r="C2847" s="8" t="s">
        <v>5566</v>
      </c>
      <c r="D2847" s="8" t="s">
        <v>5567</v>
      </c>
      <c r="J2847" t="s">
        <v>455</v>
      </c>
      <c r="K2847" t="s">
        <v>5566</v>
      </c>
    </row>
    <row r="2848" spans="1:11" x14ac:dyDescent="0.25">
      <c r="A2848" s="5">
        <v>3146</v>
      </c>
      <c r="B2848" s="11" t="str">
        <f t="shared" si="44"/>
        <v>Malé</v>
      </c>
      <c r="C2848" s="6" t="s">
        <v>5568</v>
      </c>
      <c r="D2848" s="6" t="s">
        <v>5569</v>
      </c>
      <c r="J2848" t="s">
        <v>455</v>
      </c>
      <c r="K2848" t="s">
        <v>5568</v>
      </c>
    </row>
    <row r="2849" spans="1:11" x14ac:dyDescent="0.25">
      <c r="A2849" s="7">
        <v>3146</v>
      </c>
      <c r="B2849" s="11" t="str">
        <f t="shared" si="44"/>
        <v>Malé</v>
      </c>
      <c r="C2849" s="8" t="s">
        <v>5570</v>
      </c>
      <c r="D2849" s="8" t="s">
        <v>5571</v>
      </c>
      <c r="J2849" t="s">
        <v>455</v>
      </c>
      <c r="K2849" t="s">
        <v>5570</v>
      </c>
    </row>
    <row r="2850" spans="1:11" x14ac:dyDescent="0.25">
      <c r="A2850" s="5">
        <v>3146</v>
      </c>
      <c r="B2850" s="11" t="str">
        <f t="shared" si="44"/>
        <v>Malé</v>
      </c>
      <c r="C2850" s="6" t="s">
        <v>5572</v>
      </c>
      <c r="D2850" s="6" t="s">
        <v>5573</v>
      </c>
      <c r="J2850" t="s">
        <v>455</v>
      </c>
      <c r="K2850" t="s">
        <v>5572</v>
      </c>
    </row>
    <row r="2851" spans="1:11" x14ac:dyDescent="0.25">
      <c r="A2851" s="7">
        <v>3146</v>
      </c>
      <c r="B2851" s="11" t="str">
        <f t="shared" si="44"/>
        <v>Malé</v>
      </c>
      <c r="C2851" s="8" t="s">
        <v>5574</v>
      </c>
      <c r="D2851" s="8" t="s">
        <v>5575</v>
      </c>
      <c r="J2851" t="s">
        <v>455</v>
      </c>
      <c r="K2851" t="s">
        <v>5574</v>
      </c>
    </row>
    <row r="2852" spans="1:11" x14ac:dyDescent="0.25">
      <c r="A2852" s="5">
        <v>3146</v>
      </c>
      <c r="B2852" s="11" t="str">
        <f t="shared" si="44"/>
        <v>Malé</v>
      </c>
      <c r="C2852" s="6" t="s">
        <v>5576</v>
      </c>
      <c r="D2852" s="6" t="s">
        <v>5577</v>
      </c>
      <c r="J2852" t="s">
        <v>455</v>
      </c>
      <c r="K2852" t="s">
        <v>5576</v>
      </c>
    </row>
    <row r="2853" spans="1:11" x14ac:dyDescent="0.25">
      <c r="A2853" s="7">
        <v>3146</v>
      </c>
      <c r="B2853" s="11" t="str">
        <f t="shared" si="44"/>
        <v>Malé</v>
      </c>
      <c r="C2853" s="8" t="s">
        <v>5578</v>
      </c>
      <c r="D2853" s="8" t="s">
        <v>5579</v>
      </c>
      <c r="J2853" t="s">
        <v>455</v>
      </c>
      <c r="K2853" t="s">
        <v>5578</v>
      </c>
    </row>
    <row r="2854" spans="1:11" x14ac:dyDescent="0.25">
      <c r="A2854" s="5">
        <v>3147</v>
      </c>
      <c r="B2854" s="11" t="str">
        <f t="shared" si="44"/>
        <v>Bimbi</v>
      </c>
      <c r="C2854" s="6" t="s">
        <v>5580</v>
      </c>
      <c r="D2854" s="6" t="s">
        <v>5581</v>
      </c>
      <c r="J2854" t="s">
        <v>8205</v>
      </c>
      <c r="K2854" t="s">
        <v>5580</v>
      </c>
    </row>
    <row r="2855" spans="1:11" x14ac:dyDescent="0.25">
      <c r="A2855" s="7">
        <v>3147</v>
      </c>
      <c r="B2855" s="11" t="str">
        <f t="shared" si="44"/>
        <v>Bimbi</v>
      </c>
      <c r="C2855" s="8" t="s">
        <v>5582</v>
      </c>
      <c r="D2855" s="8" t="s">
        <v>5583</v>
      </c>
      <c r="J2855" t="s">
        <v>8205</v>
      </c>
      <c r="K2855" t="s">
        <v>5582</v>
      </c>
    </row>
    <row r="2856" spans="1:11" x14ac:dyDescent="0.25">
      <c r="A2856" s="5">
        <v>3147</v>
      </c>
      <c r="B2856" s="11" t="str">
        <f t="shared" si="44"/>
        <v>Bimbi</v>
      </c>
      <c r="C2856" s="6" t="s">
        <v>4410</v>
      </c>
      <c r="D2856" s="6" t="s">
        <v>5584</v>
      </c>
      <c r="J2856" t="s">
        <v>8205</v>
      </c>
      <c r="K2856" t="s">
        <v>4410</v>
      </c>
    </row>
    <row r="2857" spans="1:11" x14ac:dyDescent="0.25">
      <c r="A2857" s="7">
        <v>3147</v>
      </c>
      <c r="B2857" s="11" t="str">
        <f t="shared" si="44"/>
        <v>Bimbi</v>
      </c>
      <c r="C2857" s="8" t="s">
        <v>5585</v>
      </c>
      <c r="D2857" s="8" t="s">
        <v>5586</v>
      </c>
      <c r="J2857" t="s">
        <v>8205</v>
      </c>
      <c r="K2857" t="s">
        <v>5585</v>
      </c>
    </row>
    <row r="2858" spans="1:11" x14ac:dyDescent="0.25">
      <c r="A2858" s="5">
        <v>3147</v>
      </c>
      <c r="B2858" s="11" t="str">
        <f t="shared" si="44"/>
        <v>Bimbi</v>
      </c>
      <c r="C2858" s="6" t="s">
        <v>5587</v>
      </c>
      <c r="D2858" s="6" t="s">
        <v>5588</v>
      </c>
      <c r="J2858" t="s">
        <v>8205</v>
      </c>
      <c r="K2858" t="s">
        <v>5587</v>
      </c>
    </row>
    <row r="2859" spans="1:11" x14ac:dyDescent="0.25">
      <c r="A2859" s="7">
        <v>3147</v>
      </c>
      <c r="B2859" s="11" t="str">
        <f t="shared" si="44"/>
        <v>Bimbi</v>
      </c>
      <c r="C2859" s="8" t="s">
        <v>5589</v>
      </c>
      <c r="D2859" s="8" t="s">
        <v>5590</v>
      </c>
      <c r="J2859" t="s">
        <v>8205</v>
      </c>
      <c r="K2859" t="s">
        <v>5589</v>
      </c>
    </row>
    <row r="2860" spans="1:11" x14ac:dyDescent="0.25">
      <c r="A2860" s="5">
        <v>3147</v>
      </c>
      <c r="B2860" s="11" t="str">
        <f t="shared" si="44"/>
        <v>Bimbi</v>
      </c>
      <c r="C2860" s="6" t="s">
        <v>5591</v>
      </c>
      <c r="D2860" s="6" t="s">
        <v>5592</v>
      </c>
      <c r="J2860" t="s">
        <v>8205</v>
      </c>
      <c r="K2860" t="s">
        <v>5591</v>
      </c>
    </row>
    <row r="2861" spans="1:11" x14ac:dyDescent="0.25">
      <c r="A2861" s="7">
        <v>3147</v>
      </c>
      <c r="B2861" s="11" t="str">
        <f t="shared" si="44"/>
        <v>Bimbi</v>
      </c>
      <c r="C2861" s="8" t="s">
        <v>5593</v>
      </c>
      <c r="D2861" s="8" t="s">
        <v>5594</v>
      </c>
      <c r="J2861" t="s">
        <v>8205</v>
      </c>
      <c r="K2861" t="s">
        <v>5593</v>
      </c>
    </row>
    <row r="2862" spans="1:11" x14ac:dyDescent="0.25">
      <c r="A2862" s="5">
        <v>3147</v>
      </c>
      <c r="B2862" s="11" t="str">
        <f t="shared" si="44"/>
        <v>Bimbi</v>
      </c>
      <c r="C2862" s="6" t="s">
        <v>5595</v>
      </c>
      <c r="D2862" s="6" t="s">
        <v>5596</v>
      </c>
      <c r="J2862" t="s">
        <v>8205</v>
      </c>
      <c r="K2862" t="s">
        <v>5595</v>
      </c>
    </row>
    <row r="2863" spans="1:11" x14ac:dyDescent="0.25">
      <c r="A2863" s="7">
        <v>3147</v>
      </c>
      <c r="B2863" s="11" t="str">
        <f t="shared" si="44"/>
        <v>Bimbi</v>
      </c>
      <c r="C2863" s="8" t="s">
        <v>5597</v>
      </c>
      <c r="D2863" s="8" t="s">
        <v>5598</v>
      </c>
      <c r="J2863" t="s">
        <v>8205</v>
      </c>
      <c r="K2863" t="s">
        <v>5597</v>
      </c>
    </row>
    <row r="2864" spans="1:11" x14ac:dyDescent="0.25">
      <c r="A2864" s="5">
        <v>3147</v>
      </c>
      <c r="B2864" s="11" t="str">
        <f t="shared" si="44"/>
        <v>Bimbi</v>
      </c>
      <c r="C2864" s="6" t="s">
        <v>4418</v>
      </c>
      <c r="D2864" s="6" t="s">
        <v>5599</v>
      </c>
      <c r="J2864" t="s">
        <v>8205</v>
      </c>
      <c r="K2864" t="s">
        <v>4418</v>
      </c>
    </row>
    <row r="2865" spans="1:11" x14ac:dyDescent="0.25">
      <c r="A2865" s="7">
        <v>3147</v>
      </c>
      <c r="B2865" s="11" t="str">
        <f t="shared" si="44"/>
        <v>Bimbi</v>
      </c>
      <c r="C2865" s="8" t="s">
        <v>79</v>
      </c>
      <c r="D2865" s="8" t="s">
        <v>5600</v>
      </c>
      <c r="J2865" t="s">
        <v>8205</v>
      </c>
      <c r="K2865" t="s">
        <v>79</v>
      </c>
    </row>
    <row r="2866" spans="1:11" x14ac:dyDescent="0.25">
      <c r="A2866" s="5">
        <v>3147</v>
      </c>
      <c r="B2866" s="11" t="str">
        <f t="shared" si="44"/>
        <v>Bimbi</v>
      </c>
      <c r="C2866" s="6" t="s">
        <v>5601</v>
      </c>
      <c r="D2866" s="6" t="s">
        <v>5602</v>
      </c>
      <c r="J2866" t="s">
        <v>8205</v>
      </c>
      <c r="K2866" t="s">
        <v>5601</v>
      </c>
    </row>
    <row r="2867" spans="1:11" x14ac:dyDescent="0.25">
      <c r="A2867" s="7">
        <v>3147</v>
      </c>
      <c r="B2867" s="11" t="str">
        <f t="shared" si="44"/>
        <v>Bimbi</v>
      </c>
      <c r="C2867" s="8" t="s">
        <v>617</v>
      </c>
      <c r="D2867" s="8" t="s">
        <v>5603</v>
      </c>
      <c r="J2867" t="s">
        <v>8205</v>
      </c>
      <c r="K2867" t="s">
        <v>617</v>
      </c>
    </row>
    <row r="2868" spans="1:11" x14ac:dyDescent="0.25">
      <c r="A2868" s="5">
        <v>3147</v>
      </c>
      <c r="B2868" s="11" t="str">
        <f t="shared" si="44"/>
        <v>Bimbi</v>
      </c>
      <c r="C2868" s="6" t="s">
        <v>5604</v>
      </c>
      <c r="D2868" s="6" t="s">
        <v>5605</v>
      </c>
      <c r="J2868" t="s">
        <v>8205</v>
      </c>
      <c r="K2868" t="s">
        <v>5604</v>
      </c>
    </row>
    <row r="2869" spans="1:11" x14ac:dyDescent="0.25">
      <c r="A2869" s="7">
        <v>3147</v>
      </c>
      <c r="B2869" s="11" t="str">
        <f t="shared" si="44"/>
        <v>Bimbi</v>
      </c>
      <c r="C2869" s="8" t="s">
        <v>5606</v>
      </c>
      <c r="D2869" s="8" t="s">
        <v>5607</v>
      </c>
      <c r="J2869" t="s">
        <v>8205</v>
      </c>
      <c r="K2869" t="s">
        <v>5606</v>
      </c>
    </row>
    <row r="2870" spans="1:11" x14ac:dyDescent="0.25">
      <c r="A2870" s="5">
        <v>3147</v>
      </c>
      <c r="B2870" s="11" t="str">
        <f t="shared" si="44"/>
        <v>Bimbi</v>
      </c>
      <c r="C2870" s="6" t="s">
        <v>5608</v>
      </c>
      <c r="D2870" s="6" t="s">
        <v>5609</v>
      </c>
      <c r="J2870" t="s">
        <v>8205</v>
      </c>
      <c r="K2870" t="s">
        <v>5608</v>
      </c>
    </row>
    <row r="2871" spans="1:11" x14ac:dyDescent="0.25">
      <c r="A2871" s="7">
        <v>3147</v>
      </c>
      <c r="B2871" s="11" t="str">
        <f t="shared" si="44"/>
        <v>Bimbi</v>
      </c>
      <c r="C2871" s="8" t="s">
        <v>5610</v>
      </c>
      <c r="D2871" s="8" t="s">
        <v>5611</v>
      </c>
      <c r="J2871" t="s">
        <v>8205</v>
      </c>
      <c r="K2871" t="s">
        <v>5610</v>
      </c>
    </row>
    <row r="2872" spans="1:11" x14ac:dyDescent="0.25">
      <c r="A2872" s="5">
        <v>3147</v>
      </c>
      <c r="B2872" s="11" t="str">
        <f t="shared" si="44"/>
        <v>Bimbi</v>
      </c>
      <c r="C2872" s="6" t="s">
        <v>5612</v>
      </c>
      <c r="D2872" s="6" t="s">
        <v>5613</v>
      </c>
      <c r="J2872" t="s">
        <v>8205</v>
      </c>
      <c r="K2872" t="s">
        <v>5612</v>
      </c>
    </row>
    <row r="2873" spans="1:11" x14ac:dyDescent="0.25">
      <c r="A2873" s="7">
        <v>3147</v>
      </c>
      <c r="B2873" s="11" t="str">
        <f t="shared" si="44"/>
        <v>Bimbi</v>
      </c>
      <c r="C2873" s="8" t="s">
        <v>5614</v>
      </c>
      <c r="D2873" s="8" t="s">
        <v>5615</v>
      </c>
      <c r="J2873" t="s">
        <v>8205</v>
      </c>
      <c r="K2873" t="s">
        <v>5614</v>
      </c>
    </row>
    <row r="2874" spans="1:11" x14ac:dyDescent="0.25">
      <c r="A2874" s="5">
        <v>3147</v>
      </c>
      <c r="B2874" s="11" t="str">
        <f t="shared" si="44"/>
        <v>Bimbi</v>
      </c>
      <c r="C2874" s="6" t="s">
        <v>5616</v>
      </c>
      <c r="D2874" s="6" t="s">
        <v>5617</v>
      </c>
      <c r="J2874" t="s">
        <v>8205</v>
      </c>
      <c r="K2874" t="s">
        <v>5616</v>
      </c>
    </row>
    <row r="2875" spans="1:11" x14ac:dyDescent="0.25">
      <c r="A2875" s="7">
        <v>3147</v>
      </c>
      <c r="B2875" s="11" t="str">
        <f t="shared" si="44"/>
        <v>Bimbi</v>
      </c>
      <c r="C2875" s="8" t="s">
        <v>5618</v>
      </c>
      <c r="D2875" s="8" t="s">
        <v>5619</v>
      </c>
      <c r="J2875" t="s">
        <v>8205</v>
      </c>
      <c r="K2875" t="s">
        <v>5618</v>
      </c>
    </row>
    <row r="2876" spans="1:11" x14ac:dyDescent="0.25">
      <c r="A2876" s="5">
        <v>3147</v>
      </c>
      <c r="B2876" s="11" t="str">
        <f t="shared" si="44"/>
        <v>Bimbi</v>
      </c>
      <c r="C2876" s="6" t="s">
        <v>5620</v>
      </c>
      <c r="D2876" s="6" t="s">
        <v>5621</v>
      </c>
      <c r="J2876" t="s">
        <v>8205</v>
      </c>
      <c r="K2876" t="s">
        <v>5620</v>
      </c>
    </row>
    <row r="2877" spans="1:11" x14ac:dyDescent="0.25">
      <c r="A2877" s="7">
        <v>3147</v>
      </c>
      <c r="B2877" s="11" t="str">
        <f t="shared" si="44"/>
        <v>Bimbi</v>
      </c>
      <c r="C2877" s="8" t="s">
        <v>5622</v>
      </c>
      <c r="D2877" s="8" t="s">
        <v>5623</v>
      </c>
      <c r="J2877" t="s">
        <v>8205</v>
      </c>
      <c r="K2877" t="s">
        <v>5622</v>
      </c>
    </row>
    <row r="2878" spans="1:11" x14ac:dyDescent="0.25">
      <c r="A2878" s="5">
        <v>3147</v>
      </c>
      <c r="B2878" s="11" t="str">
        <f t="shared" si="44"/>
        <v>Bimbi</v>
      </c>
      <c r="C2878" s="6" t="s">
        <v>5624</v>
      </c>
      <c r="D2878" s="6" t="s">
        <v>5625</v>
      </c>
      <c r="J2878" t="s">
        <v>8205</v>
      </c>
      <c r="K2878" t="s">
        <v>5624</v>
      </c>
    </row>
    <row r="2879" spans="1:11" x14ac:dyDescent="0.25">
      <c r="A2879" s="7">
        <v>3147</v>
      </c>
      <c r="B2879" s="11" t="str">
        <f t="shared" si="44"/>
        <v>Bimbi</v>
      </c>
      <c r="C2879" s="8" t="s">
        <v>5626</v>
      </c>
      <c r="D2879" s="8" t="s">
        <v>5627</v>
      </c>
      <c r="J2879" t="s">
        <v>8205</v>
      </c>
      <c r="K2879" t="s">
        <v>5626</v>
      </c>
    </row>
    <row r="2880" spans="1:11" x14ac:dyDescent="0.25">
      <c r="A2880" s="5">
        <v>3147</v>
      </c>
      <c r="B2880" s="11" t="str">
        <f t="shared" si="44"/>
        <v>Bimbi</v>
      </c>
      <c r="C2880" s="6" t="s">
        <v>5628</v>
      </c>
      <c r="D2880" s="6" t="s">
        <v>5629</v>
      </c>
      <c r="J2880" t="s">
        <v>8205</v>
      </c>
      <c r="K2880" t="s">
        <v>5628</v>
      </c>
    </row>
    <row r="2881" spans="1:11" x14ac:dyDescent="0.25">
      <c r="A2881" s="7">
        <v>3147</v>
      </c>
      <c r="B2881" s="11" t="str">
        <f t="shared" si="44"/>
        <v>Bimbi</v>
      </c>
      <c r="C2881" s="8" t="s">
        <v>5630</v>
      </c>
      <c r="D2881" s="8" t="s">
        <v>5631</v>
      </c>
      <c r="J2881" t="s">
        <v>8205</v>
      </c>
      <c r="K2881" t="s">
        <v>5630</v>
      </c>
    </row>
    <row r="2882" spans="1:11" x14ac:dyDescent="0.25">
      <c r="A2882" s="5">
        <v>3147</v>
      </c>
      <c r="B2882" s="11" t="str">
        <f t="shared" si="44"/>
        <v>Bimbi</v>
      </c>
      <c r="C2882" s="6" t="s">
        <v>5632</v>
      </c>
      <c r="D2882" s="6" t="s">
        <v>5633</v>
      </c>
      <c r="J2882" t="s">
        <v>8205</v>
      </c>
      <c r="K2882" t="s">
        <v>5632</v>
      </c>
    </row>
    <row r="2883" spans="1:11" x14ac:dyDescent="0.25">
      <c r="A2883" s="7">
        <v>3147</v>
      </c>
      <c r="B2883" s="11" t="str">
        <f t="shared" ref="B2883:B2946" si="45">VLOOKUP(A2883,$G$2:$H$169,2,FALSE)</f>
        <v>Bimbi</v>
      </c>
      <c r="C2883" s="8" t="s">
        <v>5634</v>
      </c>
      <c r="D2883" s="8" t="s">
        <v>5635</v>
      </c>
      <c r="J2883" t="s">
        <v>8205</v>
      </c>
      <c r="K2883" t="s">
        <v>5634</v>
      </c>
    </row>
    <row r="2884" spans="1:11" x14ac:dyDescent="0.25">
      <c r="A2884" s="5">
        <v>3147</v>
      </c>
      <c r="B2884" s="11" t="str">
        <f t="shared" si="45"/>
        <v>Bimbi</v>
      </c>
      <c r="C2884" s="6" t="s">
        <v>5636</v>
      </c>
      <c r="D2884" s="6" t="s">
        <v>5637</v>
      </c>
      <c r="J2884" t="s">
        <v>8205</v>
      </c>
      <c r="K2884" t="s">
        <v>5636</v>
      </c>
    </row>
    <row r="2885" spans="1:11" x14ac:dyDescent="0.25">
      <c r="A2885" s="7">
        <v>3147</v>
      </c>
      <c r="B2885" s="11" t="str">
        <f t="shared" si="45"/>
        <v>Bimbi</v>
      </c>
      <c r="C2885" s="8" t="s">
        <v>5638</v>
      </c>
      <c r="D2885" s="8" t="s">
        <v>5639</v>
      </c>
      <c r="J2885" t="s">
        <v>8205</v>
      </c>
      <c r="K2885" t="s">
        <v>5638</v>
      </c>
    </row>
    <row r="2886" spans="1:11" x14ac:dyDescent="0.25">
      <c r="A2886" s="5">
        <v>3147</v>
      </c>
      <c r="B2886" s="11" t="str">
        <f t="shared" si="45"/>
        <v>Bimbi</v>
      </c>
      <c r="C2886" s="6" t="s">
        <v>5640</v>
      </c>
      <c r="D2886" s="6" t="s">
        <v>5641</v>
      </c>
      <c r="J2886" t="s">
        <v>8205</v>
      </c>
      <c r="K2886" t="s">
        <v>5640</v>
      </c>
    </row>
    <row r="2887" spans="1:11" x14ac:dyDescent="0.25">
      <c r="A2887" s="7">
        <v>3147</v>
      </c>
      <c r="B2887" s="11" t="str">
        <f t="shared" si="45"/>
        <v>Bimbi</v>
      </c>
      <c r="C2887" s="8" t="s">
        <v>5642</v>
      </c>
      <c r="D2887" s="8" t="s">
        <v>5643</v>
      </c>
      <c r="J2887" t="s">
        <v>8205</v>
      </c>
      <c r="K2887" t="s">
        <v>5642</v>
      </c>
    </row>
    <row r="2888" spans="1:11" x14ac:dyDescent="0.25">
      <c r="A2888" s="5">
        <v>3147</v>
      </c>
      <c r="B2888" s="11" t="str">
        <f t="shared" si="45"/>
        <v>Bimbi</v>
      </c>
      <c r="C2888" s="6" t="s">
        <v>5644</v>
      </c>
      <c r="D2888" s="6" t="s">
        <v>5645</v>
      </c>
      <c r="J2888" t="s">
        <v>8205</v>
      </c>
      <c r="K2888" t="s">
        <v>5644</v>
      </c>
    </row>
    <row r="2889" spans="1:11" x14ac:dyDescent="0.25">
      <c r="A2889" s="7">
        <v>3147</v>
      </c>
      <c r="B2889" s="11" t="str">
        <f t="shared" si="45"/>
        <v>Bimbi</v>
      </c>
      <c r="C2889" s="8" t="s">
        <v>5646</v>
      </c>
      <c r="D2889" s="8" t="s">
        <v>5647</v>
      </c>
      <c r="J2889" t="s">
        <v>8205</v>
      </c>
      <c r="K2889" t="s">
        <v>5646</v>
      </c>
    </row>
    <row r="2890" spans="1:11" x14ac:dyDescent="0.25">
      <c r="A2890" s="5">
        <v>3147</v>
      </c>
      <c r="B2890" s="11" t="str">
        <f t="shared" si="45"/>
        <v>Bimbi</v>
      </c>
      <c r="C2890" s="6" t="s">
        <v>5648</v>
      </c>
      <c r="D2890" s="6" t="s">
        <v>5649</v>
      </c>
      <c r="J2890" t="s">
        <v>8205</v>
      </c>
      <c r="K2890" t="s">
        <v>5648</v>
      </c>
    </row>
    <row r="2891" spans="1:11" x14ac:dyDescent="0.25">
      <c r="A2891" s="7">
        <v>3147</v>
      </c>
      <c r="B2891" s="11" t="str">
        <f t="shared" si="45"/>
        <v>Bimbi</v>
      </c>
      <c r="C2891" s="8" t="s">
        <v>5650</v>
      </c>
      <c r="D2891" s="8" t="s">
        <v>5651</v>
      </c>
      <c r="J2891" t="s">
        <v>8205</v>
      </c>
      <c r="K2891" t="s">
        <v>5650</v>
      </c>
    </row>
    <row r="2892" spans="1:11" x14ac:dyDescent="0.25">
      <c r="A2892" s="5">
        <v>3147</v>
      </c>
      <c r="B2892" s="11" t="str">
        <f t="shared" si="45"/>
        <v>Bimbi</v>
      </c>
      <c r="C2892" s="6" t="s">
        <v>5652</v>
      </c>
      <c r="D2892" s="6" t="s">
        <v>5653</v>
      </c>
      <c r="J2892" t="s">
        <v>8205</v>
      </c>
      <c r="K2892" t="s">
        <v>5652</v>
      </c>
    </row>
    <row r="2893" spans="1:11" x14ac:dyDescent="0.25">
      <c r="A2893" s="7">
        <v>3147</v>
      </c>
      <c r="B2893" s="11" t="str">
        <f t="shared" si="45"/>
        <v>Bimbi</v>
      </c>
      <c r="C2893" s="8" t="s">
        <v>5654</v>
      </c>
      <c r="D2893" s="8" t="s">
        <v>5655</v>
      </c>
      <c r="J2893" t="s">
        <v>8205</v>
      </c>
      <c r="K2893" t="s">
        <v>5654</v>
      </c>
    </row>
    <row r="2894" spans="1:11" x14ac:dyDescent="0.25">
      <c r="A2894" s="5">
        <v>3147</v>
      </c>
      <c r="B2894" s="11" t="str">
        <f t="shared" si="45"/>
        <v>Bimbi</v>
      </c>
      <c r="C2894" s="6" t="s">
        <v>5656</v>
      </c>
      <c r="D2894" s="6" t="s">
        <v>5657</v>
      </c>
      <c r="J2894" t="s">
        <v>8205</v>
      </c>
      <c r="K2894" t="s">
        <v>5656</v>
      </c>
    </row>
    <row r="2895" spans="1:11" x14ac:dyDescent="0.25">
      <c r="A2895" s="7">
        <v>3147</v>
      </c>
      <c r="B2895" s="11" t="str">
        <f t="shared" si="45"/>
        <v>Bimbi</v>
      </c>
      <c r="C2895" s="8" t="s">
        <v>5658</v>
      </c>
      <c r="D2895" s="8" t="s">
        <v>5659</v>
      </c>
      <c r="J2895" t="s">
        <v>8205</v>
      </c>
      <c r="K2895" t="s">
        <v>5658</v>
      </c>
    </row>
    <row r="2896" spans="1:11" x14ac:dyDescent="0.25">
      <c r="A2896" s="5">
        <v>3147</v>
      </c>
      <c r="B2896" s="11" t="str">
        <f t="shared" si="45"/>
        <v>Bimbi</v>
      </c>
      <c r="C2896" s="6" t="s">
        <v>5660</v>
      </c>
      <c r="D2896" s="6" t="s">
        <v>5661</v>
      </c>
      <c r="J2896" t="s">
        <v>8205</v>
      </c>
      <c r="K2896" t="s">
        <v>5660</v>
      </c>
    </row>
    <row r="2897" spans="1:11" x14ac:dyDescent="0.25">
      <c r="A2897" s="7">
        <v>3147</v>
      </c>
      <c r="B2897" s="11" t="str">
        <f t="shared" si="45"/>
        <v>Bimbi</v>
      </c>
      <c r="C2897" s="8" t="s">
        <v>5662</v>
      </c>
      <c r="D2897" s="8" t="s">
        <v>5663</v>
      </c>
      <c r="J2897" t="s">
        <v>8205</v>
      </c>
      <c r="K2897" t="s">
        <v>5662</v>
      </c>
    </row>
    <row r="2898" spans="1:11" x14ac:dyDescent="0.25">
      <c r="A2898" s="5">
        <v>3147</v>
      </c>
      <c r="B2898" s="11" t="str">
        <f t="shared" si="45"/>
        <v>Bimbi</v>
      </c>
      <c r="C2898" s="6" t="s">
        <v>5664</v>
      </c>
      <c r="D2898" s="6" t="s">
        <v>5665</v>
      </c>
      <c r="J2898" t="s">
        <v>8205</v>
      </c>
      <c r="K2898" t="s">
        <v>5664</v>
      </c>
    </row>
    <row r="2899" spans="1:11" x14ac:dyDescent="0.25">
      <c r="A2899" s="7">
        <v>3147</v>
      </c>
      <c r="B2899" s="11" t="str">
        <f t="shared" si="45"/>
        <v>Bimbi</v>
      </c>
      <c r="C2899" s="8" t="s">
        <v>5666</v>
      </c>
      <c r="D2899" s="8" t="s">
        <v>5667</v>
      </c>
      <c r="J2899" t="s">
        <v>8205</v>
      </c>
      <c r="K2899" t="s">
        <v>5666</v>
      </c>
    </row>
    <row r="2900" spans="1:11" x14ac:dyDescent="0.25">
      <c r="A2900" s="5">
        <v>3147</v>
      </c>
      <c r="B2900" s="11" t="str">
        <f t="shared" si="45"/>
        <v>Bimbi</v>
      </c>
      <c r="C2900" s="6" t="s">
        <v>5668</v>
      </c>
      <c r="D2900" s="6" t="s">
        <v>5669</v>
      </c>
      <c r="J2900" t="s">
        <v>8205</v>
      </c>
      <c r="K2900" t="s">
        <v>5668</v>
      </c>
    </row>
    <row r="2901" spans="1:11" x14ac:dyDescent="0.25">
      <c r="A2901" s="7">
        <v>3147</v>
      </c>
      <c r="B2901" s="11" t="str">
        <f t="shared" si="45"/>
        <v>Bimbi</v>
      </c>
      <c r="C2901" s="8" t="s">
        <v>5670</v>
      </c>
      <c r="D2901" s="8" t="s">
        <v>5671</v>
      </c>
      <c r="J2901" t="s">
        <v>8205</v>
      </c>
      <c r="K2901" t="s">
        <v>5670</v>
      </c>
    </row>
    <row r="2902" spans="1:11" x14ac:dyDescent="0.25">
      <c r="A2902" s="5">
        <v>3147</v>
      </c>
      <c r="B2902" s="11" t="str">
        <f t="shared" si="45"/>
        <v>Bimbi</v>
      </c>
      <c r="C2902" s="6" t="s">
        <v>5672</v>
      </c>
      <c r="D2902" s="6" t="s">
        <v>5673</v>
      </c>
      <c r="J2902" t="s">
        <v>8205</v>
      </c>
      <c r="K2902" t="s">
        <v>5672</v>
      </c>
    </row>
    <row r="2903" spans="1:11" x14ac:dyDescent="0.25">
      <c r="A2903" s="7">
        <v>3147</v>
      </c>
      <c r="B2903" s="11" t="str">
        <f t="shared" si="45"/>
        <v>Bimbi</v>
      </c>
      <c r="C2903" s="8" t="s">
        <v>5674</v>
      </c>
      <c r="D2903" s="8" t="s">
        <v>5675</v>
      </c>
      <c r="J2903" t="s">
        <v>8205</v>
      </c>
      <c r="K2903" t="s">
        <v>5674</v>
      </c>
    </row>
    <row r="2904" spans="1:11" x14ac:dyDescent="0.25">
      <c r="A2904" s="5">
        <v>3147</v>
      </c>
      <c r="B2904" s="11" t="str">
        <f t="shared" si="45"/>
        <v>Bimbi</v>
      </c>
      <c r="C2904" s="6" t="s">
        <v>5676</v>
      </c>
      <c r="D2904" s="6" t="s">
        <v>5677</v>
      </c>
      <c r="J2904" t="s">
        <v>8205</v>
      </c>
      <c r="K2904" t="s">
        <v>5676</v>
      </c>
    </row>
    <row r="2905" spans="1:11" x14ac:dyDescent="0.25">
      <c r="A2905" s="7">
        <v>3147</v>
      </c>
      <c r="B2905" s="11" t="str">
        <f t="shared" si="45"/>
        <v>Bimbi</v>
      </c>
      <c r="C2905" s="8" t="s">
        <v>5678</v>
      </c>
      <c r="D2905" s="8" t="s">
        <v>5679</v>
      </c>
      <c r="J2905" t="s">
        <v>8205</v>
      </c>
      <c r="K2905" t="s">
        <v>5678</v>
      </c>
    </row>
    <row r="2906" spans="1:11" x14ac:dyDescent="0.25">
      <c r="A2906" s="5">
        <v>3147</v>
      </c>
      <c r="B2906" s="11" t="str">
        <f t="shared" si="45"/>
        <v>Bimbi</v>
      </c>
      <c r="C2906" s="6" t="s">
        <v>5680</v>
      </c>
      <c r="D2906" s="6" t="s">
        <v>5681</v>
      </c>
      <c r="J2906" t="s">
        <v>8205</v>
      </c>
      <c r="K2906" t="s">
        <v>5680</v>
      </c>
    </row>
    <row r="2907" spans="1:11" x14ac:dyDescent="0.25">
      <c r="A2907" s="7">
        <v>3147</v>
      </c>
      <c r="B2907" s="11" t="str">
        <f t="shared" si="45"/>
        <v>Bimbi</v>
      </c>
      <c r="C2907" s="8" t="s">
        <v>5682</v>
      </c>
      <c r="D2907" s="8" t="s">
        <v>5683</v>
      </c>
      <c r="J2907" t="s">
        <v>8205</v>
      </c>
      <c r="K2907" t="s">
        <v>5682</v>
      </c>
    </row>
    <row r="2908" spans="1:11" x14ac:dyDescent="0.25">
      <c r="A2908" s="5">
        <v>3147</v>
      </c>
      <c r="B2908" s="11" t="str">
        <f t="shared" si="45"/>
        <v>Bimbi</v>
      </c>
      <c r="C2908" s="6" t="s">
        <v>5684</v>
      </c>
      <c r="D2908" s="6" t="s">
        <v>5685</v>
      </c>
      <c r="J2908" t="s">
        <v>8205</v>
      </c>
      <c r="K2908" t="s">
        <v>5684</v>
      </c>
    </row>
    <row r="2909" spans="1:11" x14ac:dyDescent="0.25">
      <c r="A2909" s="7">
        <v>3147</v>
      </c>
      <c r="B2909" s="11" t="str">
        <f t="shared" si="45"/>
        <v>Bimbi</v>
      </c>
      <c r="C2909" s="8" t="s">
        <v>5686</v>
      </c>
      <c r="D2909" s="8" t="s">
        <v>5687</v>
      </c>
      <c r="J2909" t="s">
        <v>8205</v>
      </c>
      <c r="K2909" t="s">
        <v>5686</v>
      </c>
    </row>
    <row r="2910" spans="1:11" x14ac:dyDescent="0.25">
      <c r="A2910" s="5">
        <v>3147</v>
      </c>
      <c r="B2910" s="11" t="str">
        <f t="shared" si="45"/>
        <v>Bimbi</v>
      </c>
      <c r="C2910" s="6" t="s">
        <v>5688</v>
      </c>
      <c r="D2910" s="6" t="s">
        <v>5689</v>
      </c>
      <c r="J2910" t="s">
        <v>8205</v>
      </c>
      <c r="K2910" t="s">
        <v>5688</v>
      </c>
    </row>
    <row r="2911" spans="1:11" x14ac:dyDescent="0.25">
      <c r="A2911" s="7">
        <v>3147</v>
      </c>
      <c r="B2911" s="11" t="str">
        <f t="shared" si="45"/>
        <v>Bimbi</v>
      </c>
      <c r="C2911" s="8" t="s">
        <v>5690</v>
      </c>
      <c r="D2911" s="8" t="s">
        <v>5691</v>
      </c>
      <c r="J2911" t="s">
        <v>8205</v>
      </c>
      <c r="K2911" t="s">
        <v>5690</v>
      </c>
    </row>
    <row r="2912" spans="1:11" x14ac:dyDescent="0.25">
      <c r="A2912" s="5">
        <v>3148</v>
      </c>
      <c r="B2912" s="11" t="str">
        <f t="shared" si="45"/>
        <v>Banh</v>
      </c>
      <c r="C2912" s="6" t="s">
        <v>5692</v>
      </c>
      <c r="D2912" s="6" t="s">
        <v>5693</v>
      </c>
      <c r="J2912" t="s">
        <v>14322</v>
      </c>
      <c r="K2912" t="s">
        <v>5692</v>
      </c>
    </row>
    <row r="2913" spans="1:11" x14ac:dyDescent="0.25">
      <c r="A2913" s="7">
        <v>3148</v>
      </c>
      <c r="B2913" s="11" t="str">
        <f t="shared" si="45"/>
        <v>Banh</v>
      </c>
      <c r="C2913" s="8" t="s">
        <v>5694</v>
      </c>
      <c r="D2913" s="8" t="s">
        <v>5695</v>
      </c>
      <c r="J2913" t="s">
        <v>14322</v>
      </c>
      <c r="K2913" t="s">
        <v>5694</v>
      </c>
    </row>
    <row r="2914" spans="1:11" x14ac:dyDescent="0.25">
      <c r="A2914" s="5">
        <v>3148</v>
      </c>
      <c r="B2914" s="11" t="str">
        <f t="shared" si="45"/>
        <v>Banh</v>
      </c>
      <c r="C2914" s="6" t="s">
        <v>5696</v>
      </c>
      <c r="D2914" s="6" t="s">
        <v>5697</v>
      </c>
      <c r="J2914" t="s">
        <v>14322</v>
      </c>
      <c r="K2914" t="s">
        <v>5696</v>
      </c>
    </row>
    <row r="2915" spans="1:11" x14ac:dyDescent="0.25">
      <c r="A2915" s="7">
        <v>3148</v>
      </c>
      <c r="B2915" s="11" t="str">
        <f t="shared" si="45"/>
        <v>Banh</v>
      </c>
      <c r="C2915" s="8" t="s">
        <v>3774</v>
      </c>
      <c r="D2915" s="8" t="s">
        <v>5698</v>
      </c>
      <c r="J2915" t="s">
        <v>14322</v>
      </c>
      <c r="K2915" t="s">
        <v>3774</v>
      </c>
    </row>
    <row r="2916" spans="1:11" x14ac:dyDescent="0.25">
      <c r="A2916" s="5">
        <v>3148</v>
      </c>
      <c r="B2916" s="11" t="str">
        <f t="shared" si="45"/>
        <v>Banh</v>
      </c>
      <c r="C2916" s="6" t="s">
        <v>4790</v>
      </c>
      <c r="D2916" s="6" t="s">
        <v>5699</v>
      </c>
      <c r="J2916" t="s">
        <v>14322</v>
      </c>
      <c r="K2916" t="s">
        <v>4790</v>
      </c>
    </row>
    <row r="2917" spans="1:11" x14ac:dyDescent="0.25">
      <c r="A2917" s="7">
        <v>3148</v>
      </c>
      <c r="B2917" s="11" t="str">
        <f t="shared" si="45"/>
        <v>Banh</v>
      </c>
      <c r="C2917" s="8" t="s">
        <v>5700</v>
      </c>
      <c r="D2917" s="8" t="s">
        <v>5701</v>
      </c>
      <c r="J2917" t="s">
        <v>14322</v>
      </c>
      <c r="K2917" t="s">
        <v>5700</v>
      </c>
    </row>
    <row r="2918" spans="1:11" x14ac:dyDescent="0.25">
      <c r="A2918" s="5">
        <v>3148</v>
      </c>
      <c r="B2918" s="11" t="str">
        <f t="shared" si="45"/>
        <v>Banh</v>
      </c>
      <c r="C2918" s="6" t="s">
        <v>5702</v>
      </c>
      <c r="D2918" s="6" t="s">
        <v>5703</v>
      </c>
      <c r="J2918" t="s">
        <v>14322</v>
      </c>
      <c r="K2918" t="s">
        <v>5702</v>
      </c>
    </row>
    <row r="2919" spans="1:11" x14ac:dyDescent="0.25">
      <c r="A2919" s="7">
        <v>3148</v>
      </c>
      <c r="B2919" s="11" t="str">
        <f t="shared" si="45"/>
        <v>Banh</v>
      </c>
      <c r="C2919" s="8" t="s">
        <v>5704</v>
      </c>
      <c r="D2919" s="8" t="s">
        <v>5705</v>
      </c>
      <c r="J2919" t="s">
        <v>14322</v>
      </c>
      <c r="K2919" t="s">
        <v>5704</v>
      </c>
    </row>
    <row r="2920" spans="1:11" x14ac:dyDescent="0.25">
      <c r="A2920" s="5">
        <v>3148</v>
      </c>
      <c r="B2920" s="11" t="str">
        <f t="shared" si="45"/>
        <v>Banh</v>
      </c>
      <c r="C2920" s="6" t="s">
        <v>5706</v>
      </c>
      <c r="D2920" s="6" t="s">
        <v>5707</v>
      </c>
      <c r="J2920" t="s">
        <v>14322</v>
      </c>
      <c r="K2920" t="s">
        <v>5706</v>
      </c>
    </row>
    <row r="2921" spans="1:11" x14ac:dyDescent="0.25">
      <c r="A2921" s="7">
        <v>3148</v>
      </c>
      <c r="B2921" s="11" t="str">
        <f t="shared" si="45"/>
        <v>Banh</v>
      </c>
      <c r="C2921" s="8" t="s">
        <v>5708</v>
      </c>
      <c r="D2921" s="8" t="s">
        <v>5709</v>
      </c>
      <c r="J2921" t="s">
        <v>14322</v>
      </c>
      <c r="K2921" t="s">
        <v>5708</v>
      </c>
    </row>
    <row r="2922" spans="1:11" x14ac:dyDescent="0.25">
      <c r="A2922" s="5">
        <v>3148</v>
      </c>
      <c r="B2922" s="11" t="str">
        <f t="shared" si="45"/>
        <v>Banh</v>
      </c>
      <c r="C2922" s="6" t="s">
        <v>5710</v>
      </c>
      <c r="D2922" s="6" t="s">
        <v>5711</v>
      </c>
      <c r="J2922" t="s">
        <v>14322</v>
      </c>
      <c r="K2922" t="s">
        <v>5710</v>
      </c>
    </row>
    <row r="2923" spans="1:11" x14ac:dyDescent="0.25">
      <c r="A2923" s="7">
        <v>3148</v>
      </c>
      <c r="B2923" s="11" t="str">
        <f t="shared" si="45"/>
        <v>Banh</v>
      </c>
      <c r="C2923" s="8" t="s">
        <v>5712</v>
      </c>
      <c r="D2923" s="8" t="s">
        <v>5713</v>
      </c>
      <c r="J2923" t="s">
        <v>14322</v>
      </c>
      <c r="K2923" t="s">
        <v>5712</v>
      </c>
    </row>
    <row r="2924" spans="1:11" x14ac:dyDescent="0.25">
      <c r="A2924" s="5">
        <v>3148</v>
      </c>
      <c r="B2924" s="11" t="str">
        <f t="shared" si="45"/>
        <v>Banh</v>
      </c>
      <c r="C2924" s="6" t="s">
        <v>5714</v>
      </c>
      <c r="D2924" s="6" t="s">
        <v>5715</v>
      </c>
      <c r="J2924" t="s">
        <v>14322</v>
      </c>
      <c r="K2924" t="s">
        <v>5714</v>
      </c>
    </row>
    <row r="2925" spans="1:11" x14ac:dyDescent="0.25">
      <c r="A2925" s="7">
        <v>3148</v>
      </c>
      <c r="B2925" s="11" t="str">
        <f t="shared" si="45"/>
        <v>Banh</v>
      </c>
      <c r="C2925" s="8" t="s">
        <v>5716</v>
      </c>
      <c r="D2925" s="8" t="s">
        <v>5717</v>
      </c>
      <c r="J2925" t="s">
        <v>14322</v>
      </c>
      <c r="K2925" t="s">
        <v>5716</v>
      </c>
    </row>
    <row r="2926" spans="1:11" x14ac:dyDescent="0.25">
      <c r="A2926" s="5">
        <v>3148</v>
      </c>
      <c r="B2926" s="11" t="str">
        <f t="shared" si="45"/>
        <v>Banh</v>
      </c>
      <c r="C2926" s="6" t="s">
        <v>570</v>
      </c>
      <c r="D2926" s="6" t="s">
        <v>5718</v>
      </c>
      <c r="J2926" t="s">
        <v>14322</v>
      </c>
      <c r="K2926" t="s">
        <v>570</v>
      </c>
    </row>
    <row r="2927" spans="1:11" x14ac:dyDescent="0.25">
      <c r="A2927" s="7">
        <v>3148</v>
      </c>
      <c r="B2927" s="11" t="str">
        <f t="shared" si="45"/>
        <v>Banh</v>
      </c>
      <c r="C2927" s="8" t="s">
        <v>570</v>
      </c>
      <c r="D2927" s="8" t="s">
        <v>5719</v>
      </c>
      <c r="J2927" t="s">
        <v>14322</v>
      </c>
      <c r="K2927" t="s">
        <v>570</v>
      </c>
    </row>
    <row r="2928" spans="1:11" x14ac:dyDescent="0.25">
      <c r="A2928" s="5">
        <v>3148</v>
      </c>
      <c r="B2928" s="11" t="str">
        <f t="shared" si="45"/>
        <v>Banh</v>
      </c>
      <c r="C2928" s="6" t="s">
        <v>5720</v>
      </c>
      <c r="D2928" s="6" t="s">
        <v>5721</v>
      </c>
      <c r="J2928" t="s">
        <v>14322</v>
      </c>
      <c r="K2928" t="s">
        <v>5720</v>
      </c>
    </row>
    <row r="2929" spans="1:11" x14ac:dyDescent="0.25">
      <c r="A2929" s="7">
        <v>3148</v>
      </c>
      <c r="B2929" s="11" t="str">
        <f t="shared" si="45"/>
        <v>Banh</v>
      </c>
      <c r="C2929" s="8" t="s">
        <v>5722</v>
      </c>
      <c r="D2929" s="8" t="s">
        <v>5723</v>
      </c>
      <c r="J2929" t="s">
        <v>14322</v>
      </c>
      <c r="K2929" t="s">
        <v>5722</v>
      </c>
    </row>
    <row r="2930" spans="1:11" x14ac:dyDescent="0.25">
      <c r="A2930" s="5">
        <v>3148</v>
      </c>
      <c r="B2930" s="11" t="str">
        <f t="shared" si="45"/>
        <v>Banh</v>
      </c>
      <c r="C2930" s="6" t="s">
        <v>5724</v>
      </c>
      <c r="D2930" s="6" t="s">
        <v>5725</v>
      </c>
      <c r="J2930" t="s">
        <v>14322</v>
      </c>
      <c r="K2930" t="s">
        <v>5724</v>
      </c>
    </row>
    <row r="2931" spans="1:11" x14ac:dyDescent="0.25">
      <c r="A2931" s="7">
        <v>3148</v>
      </c>
      <c r="B2931" s="11" t="str">
        <f t="shared" si="45"/>
        <v>Banh</v>
      </c>
      <c r="C2931" s="8" t="s">
        <v>5726</v>
      </c>
      <c r="D2931" s="8" t="s">
        <v>5727</v>
      </c>
      <c r="J2931" t="s">
        <v>14322</v>
      </c>
      <c r="K2931" t="s">
        <v>5726</v>
      </c>
    </row>
    <row r="2932" spans="1:11" x14ac:dyDescent="0.25">
      <c r="A2932" s="5">
        <v>3148</v>
      </c>
      <c r="B2932" s="11" t="str">
        <f t="shared" si="45"/>
        <v>Banh</v>
      </c>
      <c r="C2932" s="6" t="s">
        <v>5728</v>
      </c>
      <c r="D2932" s="6" t="s">
        <v>5729</v>
      </c>
      <c r="J2932" t="s">
        <v>14322</v>
      </c>
      <c r="K2932" t="s">
        <v>5728</v>
      </c>
    </row>
    <row r="2933" spans="1:11" x14ac:dyDescent="0.25">
      <c r="A2933" s="7">
        <v>3148</v>
      </c>
      <c r="B2933" s="11" t="str">
        <f t="shared" si="45"/>
        <v>Banh</v>
      </c>
      <c r="C2933" s="8" t="s">
        <v>5730</v>
      </c>
      <c r="D2933" s="8" t="s">
        <v>5731</v>
      </c>
      <c r="J2933" t="s">
        <v>14322</v>
      </c>
      <c r="K2933" t="s">
        <v>5730</v>
      </c>
    </row>
    <row r="2934" spans="1:11" x14ac:dyDescent="0.25">
      <c r="A2934" s="5">
        <v>3148</v>
      </c>
      <c r="B2934" s="11" t="str">
        <f t="shared" si="45"/>
        <v>Banh</v>
      </c>
      <c r="C2934" s="6" t="s">
        <v>5732</v>
      </c>
      <c r="D2934" s="6" t="s">
        <v>5733</v>
      </c>
      <c r="J2934" t="s">
        <v>14322</v>
      </c>
      <c r="K2934" t="s">
        <v>5732</v>
      </c>
    </row>
    <row r="2935" spans="1:11" x14ac:dyDescent="0.25">
      <c r="A2935" s="7">
        <v>3148</v>
      </c>
      <c r="B2935" s="11" t="str">
        <f t="shared" si="45"/>
        <v>Banh</v>
      </c>
      <c r="C2935" s="8" t="s">
        <v>5734</v>
      </c>
      <c r="D2935" s="8" t="s">
        <v>5735</v>
      </c>
      <c r="J2935" t="s">
        <v>14322</v>
      </c>
      <c r="K2935" t="s">
        <v>5734</v>
      </c>
    </row>
    <row r="2936" spans="1:11" x14ac:dyDescent="0.25">
      <c r="A2936" s="5">
        <v>3148</v>
      </c>
      <c r="B2936" s="11" t="str">
        <f t="shared" si="45"/>
        <v>Banh</v>
      </c>
      <c r="C2936" s="6" t="s">
        <v>5736</v>
      </c>
      <c r="D2936" s="6" t="s">
        <v>5737</v>
      </c>
      <c r="J2936" t="s">
        <v>14322</v>
      </c>
      <c r="K2936" t="s">
        <v>5736</v>
      </c>
    </row>
    <row r="2937" spans="1:11" x14ac:dyDescent="0.25">
      <c r="A2937" s="7">
        <v>3148</v>
      </c>
      <c r="B2937" s="11" t="str">
        <f t="shared" si="45"/>
        <v>Banh</v>
      </c>
      <c r="C2937" s="8" t="s">
        <v>5560</v>
      </c>
      <c r="D2937" s="8" t="s">
        <v>5738</v>
      </c>
      <c r="J2937" t="s">
        <v>14322</v>
      </c>
      <c r="K2937" t="s">
        <v>5560</v>
      </c>
    </row>
    <row r="2938" spans="1:11" x14ac:dyDescent="0.25">
      <c r="A2938" s="5">
        <v>3148</v>
      </c>
      <c r="B2938" s="11" t="str">
        <f t="shared" si="45"/>
        <v>Banh</v>
      </c>
      <c r="C2938" s="6" t="s">
        <v>5739</v>
      </c>
      <c r="D2938" s="6" t="s">
        <v>5740</v>
      </c>
      <c r="J2938" t="s">
        <v>14322</v>
      </c>
      <c r="K2938" t="s">
        <v>5739</v>
      </c>
    </row>
    <row r="2939" spans="1:11" x14ac:dyDescent="0.25">
      <c r="A2939" s="7">
        <v>3148</v>
      </c>
      <c r="B2939" s="11" t="str">
        <f t="shared" si="45"/>
        <v>Banh</v>
      </c>
      <c r="C2939" s="8" t="s">
        <v>5741</v>
      </c>
      <c r="D2939" s="8" t="s">
        <v>5742</v>
      </c>
      <c r="J2939" t="s">
        <v>14322</v>
      </c>
      <c r="K2939" t="s">
        <v>5741</v>
      </c>
    </row>
    <row r="2940" spans="1:11" x14ac:dyDescent="0.25">
      <c r="A2940" s="5">
        <v>3148</v>
      </c>
      <c r="B2940" s="11" t="str">
        <f t="shared" si="45"/>
        <v>Banh</v>
      </c>
      <c r="C2940" s="6" t="s">
        <v>5743</v>
      </c>
      <c r="D2940" s="6" t="s">
        <v>5744</v>
      </c>
      <c r="J2940" t="s">
        <v>14322</v>
      </c>
      <c r="K2940" t="s">
        <v>5743</v>
      </c>
    </row>
    <row r="2941" spans="1:11" x14ac:dyDescent="0.25">
      <c r="A2941" s="7">
        <v>3148</v>
      </c>
      <c r="B2941" s="11" t="str">
        <f t="shared" si="45"/>
        <v>Banh</v>
      </c>
      <c r="C2941" s="8" t="s">
        <v>5745</v>
      </c>
      <c r="D2941" s="8" t="s">
        <v>5746</v>
      </c>
      <c r="J2941" t="s">
        <v>14322</v>
      </c>
      <c r="K2941" t="s">
        <v>5745</v>
      </c>
    </row>
    <row r="2942" spans="1:11" x14ac:dyDescent="0.25">
      <c r="A2942" s="5">
        <v>3148</v>
      </c>
      <c r="B2942" s="11" t="str">
        <f t="shared" si="45"/>
        <v>Banh</v>
      </c>
      <c r="C2942" s="6" t="s">
        <v>5747</v>
      </c>
      <c r="D2942" s="6" t="s">
        <v>5748</v>
      </c>
      <c r="J2942" t="s">
        <v>14322</v>
      </c>
      <c r="K2942" t="s">
        <v>5747</v>
      </c>
    </row>
    <row r="2943" spans="1:11" x14ac:dyDescent="0.25">
      <c r="A2943" s="7">
        <v>3148</v>
      </c>
      <c r="B2943" s="11" t="str">
        <f t="shared" si="45"/>
        <v>Banh</v>
      </c>
      <c r="C2943" s="8" t="s">
        <v>5749</v>
      </c>
      <c r="D2943" s="8" t="s">
        <v>5750</v>
      </c>
      <c r="J2943" t="s">
        <v>14322</v>
      </c>
      <c r="K2943" t="s">
        <v>5749</v>
      </c>
    </row>
    <row r="2944" spans="1:11" x14ac:dyDescent="0.25">
      <c r="A2944" s="5">
        <v>3148</v>
      </c>
      <c r="B2944" s="11" t="str">
        <f t="shared" si="45"/>
        <v>Banh</v>
      </c>
      <c r="C2944" s="6" t="s">
        <v>4561</v>
      </c>
      <c r="D2944" s="6" t="s">
        <v>5751</v>
      </c>
      <c r="J2944" t="s">
        <v>14322</v>
      </c>
      <c r="K2944" t="s">
        <v>4561</v>
      </c>
    </row>
    <row r="2945" spans="1:11" x14ac:dyDescent="0.25">
      <c r="A2945" s="7">
        <v>3148</v>
      </c>
      <c r="B2945" s="11" t="str">
        <f t="shared" si="45"/>
        <v>Banh</v>
      </c>
      <c r="C2945" s="8" t="s">
        <v>5752</v>
      </c>
      <c r="D2945" s="8" t="s">
        <v>5753</v>
      </c>
      <c r="J2945" t="s">
        <v>14322</v>
      </c>
      <c r="K2945" t="s">
        <v>5752</v>
      </c>
    </row>
    <row r="2946" spans="1:11" x14ac:dyDescent="0.25">
      <c r="A2946" s="5">
        <v>3148</v>
      </c>
      <c r="B2946" s="11" t="str">
        <f t="shared" si="45"/>
        <v>Banh</v>
      </c>
      <c r="C2946" s="6" t="s">
        <v>5754</v>
      </c>
      <c r="D2946" s="6" t="s">
        <v>5755</v>
      </c>
      <c r="J2946" t="s">
        <v>14322</v>
      </c>
      <c r="K2946" t="s">
        <v>5754</v>
      </c>
    </row>
    <row r="2947" spans="1:11" x14ac:dyDescent="0.25">
      <c r="A2947" s="7">
        <v>3148</v>
      </c>
      <c r="B2947" s="11" t="str">
        <f t="shared" ref="B2947:B3010" si="46">VLOOKUP(A2947,$G$2:$H$169,2,FALSE)</f>
        <v>Banh</v>
      </c>
      <c r="C2947" s="8" t="s">
        <v>5756</v>
      </c>
      <c r="D2947" s="8" t="s">
        <v>5757</v>
      </c>
      <c r="J2947" t="s">
        <v>14322</v>
      </c>
      <c r="K2947" t="s">
        <v>5756</v>
      </c>
    </row>
    <row r="2948" spans="1:11" x14ac:dyDescent="0.25">
      <c r="A2948" s="5">
        <v>3148</v>
      </c>
      <c r="B2948" s="11" t="str">
        <f t="shared" si="46"/>
        <v>Banh</v>
      </c>
      <c r="C2948" s="6" t="s">
        <v>5758</v>
      </c>
      <c r="D2948" s="6" t="s">
        <v>5759</v>
      </c>
      <c r="J2948" t="s">
        <v>14322</v>
      </c>
      <c r="K2948" t="s">
        <v>5758</v>
      </c>
    </row>
    <row r="2949" spans="1:11" x14ac:dyDescent="0.25">
      <c r="A2949" s="7">
        <v>3148</v>
      </c>
      <c r="B2949" s="11" t="str">
        <f t="shared" si="46"/>
        <v>Banh</v>
      </c>
      <c r="C2949" s="8" t="s">
        <v>5760</v>
      </c>
      <c r="D2949" s="8" t="s">
        <v>5761</v>
      </c>
      <c r="J2949" t="s">
        <v>14322</v>
      </c>
      <c r="K2949" t="s">
        <v>5760</v>
      </c>
    </row>
    <row r="2950" spans="1:11" x14ac:dyDescent="0.25">
      <c r="A2950" s="5">
        <v>3148</v>
      </c>
      <c r="B2950" s="11" t="str">
        <f t="shared" si="46"/>
        <v>Banh</v>
      </c>
      <c r="C2950" s="6" t="s">
        <v>5762</v>
      </c>
      <c r="D2950" s="6" t="s">
        <v>5763</v>
      </c>
      <c r="J2950" t="s">
        <v>14322</v>
      </c>
      <c r="K2950" t="s">
        <v>5762</v>
      </c>
    </row>
    <row r="2951" spans="1:11" x14ac:dyDescent="0.25">
      <c r="A2951" s="7">
        <v>3148</v>
      </c>
      <c r="B2951" s="11" t="str">
        <f t="shared" si="46"/>
        <v>Banh</v>
      </c>
      <c r="C2951" s="8" t="s">
        <v>5764</v>
      </c>
      <c r="D2951" s="8" t="s">
        <v>5765</v>
      </c>
      <c r="J2951" t="s">
        <v>14322</v>
      </c>
      <c r="K2951" t="s">
        <v>5764</v>
      </c>
    </row>
    <row r="2952" spans="1:11" x14ac:dyDescent="0.25">
      <c r="A2952" s="5">
        <v>3148</v>
      </c>
      <c r="B2952" s="11" t="str">
        <f t="shared" si="46"/>
        <v>Banh</v>
      </c>
      <c r="C2952" s="6" t="s">
        <v>5766</v>
      </c>
      <c r="D2952" s="6" t="s">
        <v>5767</v>
      </c>
      <c r="J2952" t="s">
        <v>14322</v>
      </c>
      <c r="K2952" t="s">
        <v>5766</v>
      </c>
    </row>
    <row r="2953" spans="1:11" x14ac:dyDescent="0.25">
      <c r="A2953" s="7">
        <v>3148</v>
      </c>
      <c r="B2953" s="11" t="str">
        <f t="shared" si="46"/>
        <v>Banh</v>
      </c>
      <c r="C2953" s="8" t="s">
        <v>5231</v>
      </c>
      <c r="D2953" s="8" t="s">
        <v>5768</v>
      </c>
      <c r="J2953" t="s">
        <v>14322</v>
      </c>
      <c r="K2953" t="s">
        <v>5231</v>
      </c>
    </row>
    <row r="2954" spans="1:11" x14ac:dyDescent="0.25">
      <c r="A2954" s="5">
        <v>3148</v>
      </c>
      <c r="B2954" s="11" t="str">
        <f t="shared" si="46"/>
        <v>Banh</v>
      </c>
      <c r="C2954" s="6" t="s">
        <v>5769</v>
      </c>
      <c r="D2954" s="6" t="s">
        <v>5770</v>
      </c>
      <c r="J2954" t="s">
        <v>14322</v>
      </c>
      <c r="K2954" t="s">
        <v>5769</v>
      </c>
    </row>
    <row r="2955" spans="1:11" x14ac:dyDescent="0.25">
      <c r="A2955" s="7">
        <v>3148</v>
      </c>
      <c r="B2955" s="11" t="str">
        <f t="shared" si="46"/>
        <v>Banh</v>
      </c>
      <c r="C2955" s="8" t="s">
        <v>5771</v>
      </c>
      <c r="D2955" s="8" t="s">
        <v>5772</v>
      </c>
      <c r="J2955" t="s">
        <v>14322</v>
      </c>
      <c r="K2955" t="s">
        <v>5771</v>
      </c>
    </row>
    <row r="2956" spans="1:11" x14ac:dyDescent="0.25">
      <c r="A2956" s="5">
        <v>3148</v>
      </c>
      <c r="B2956" s="11" t="str">
        <f t="shared" si="46"/>
        <v>Banh</v>
      </c>
      <c r="C2956" s="6" t="s">
        <v>5773</v>
      </c>
      <c r="D2956" s="6" t="s">
        <v>5774</v>
      </c>
      <c r="J2956" t="s">
        <v>14322</v>
      </c>
      <c r="K2956" t="s">
        <v>5773</v>
      </c>
    </row>
    <row r="2957" spans="1:11" x14ac:dyDescent="0.25">
      <c r="A2957" s="7">
        <v>3148</v>
      </c>
      <c r="B2957" s="11" t="str">
        <f t="shared" si="46"/>
        <v>Banh</v>
      </c>
      <c r="C2957" s="8" t="s">
        <v>5775</v>
      </c>
      <c r="D2957" s="8" t="s">
        <v>5776</v>
      </c>
      <c r="J2957" t="s">
        <v>14322</v>
      </c>
      <c r="K2957" t="s">
        <v>5775</v>
      </c>
    </row>
    <row r="2958" spans="1:11" x14ac:dyDescent="0.25">
      <c r="A2958" s="5">
        <v>3148</v>
      </c>
      <c r="B2958" s="11" t="str">
        <f t="shared" si="46"/>
        <v>Banh</v>
      </c>
      <c r="C2958" s="6" t="s">
        <v>5777</v>
      </c>
      <c r="D2958" s="6" t="s">
        <v>5778</v>
      </c>
      <c r="J2958" t="s">
        <v>14322</v>
      </c>
      <c r="K2958" t="s">
        <v>5777</v>
      </c>
    </row>
    <row r="2959" spans="1:11" x14ac:dyDescent="0.25">
      <c r="A2959" s="7">
        <v>3148</v>
      </c>
      <c r="B2959" s="11" t="str">
        <f t="shared" si="46"/>
        <v>Banh</v>
      </c>
      <c r="C2959" s="8" t="s">
        <v>5779</v>
      </c>
      <c r="D2959" s="8" t="s">
        <v>5780</v>
      </c>
      <c r="J2959" t="s">
        <v>14322</v>
      </c>
      <c r="K2959" t="s">
        <v>5779</v>
      </c>
    </row>
    <row r="2960" spans="1:11" x14ac:dyDescent="0.25">
      <c r="A2960" s="5">
        <v>3148</v>
      </c>
      <c r="B2960" s="11" t="str">
        <f t="shared" si="46"/>
        <v>Banh</v>
      </c>
      <c r="C2960" s="6" t="s">
        <v>5781</v>
      </c>
      <c r="D2960" s="6" t="s">
        <v>5782</v>
      </c>
      <c r="J2960" t="s">
        <v>14322</v>
      </c>
      <c r="K2960" t="s">
        <v>5781</v>
      </c>
    </row>
    <row r="2961" spans="1:11" x14ac:dyDescent="0.25">
      <c r="A2961" s="7">
        <v>3148</v>
      </c>
      <c r="B2961" s="11" t="str">
        <f t="shared" si="46"/>
        <v>Banh</v>
      </c>
      <c r="C2961" s="8" t="s">
        <v>5783</v>
      </c>
      <c r="D2961" s="8" t="s">
        <v>5784</v>
      </c>
      <c r="J2961" t="s">
        <v>14322</v>
      </c>
      <c r="K2961" t="s">
        <v>5783</v>
      </c>
    </row>
    <row r="2962" spans="1:11" x14ac:dyDescent="0.25">
      <c r="A2962" s="5">
        <v>3148</v>
      </c>
      <c r="B2962" s="11" t="str">
        <f t="shared" si="46"/>
        <v>Banh</v>
      </c>
      <c r="C2962" s="6" t="s">
        <v>5785</v>
      </c>
      <c r="D2962" s="6" t="s">
        <v>5786</v>
      </c>
      <c r="J2962" t="s">
        <v>14322</v>
      </c>
      <c r="K2962" t="s">
        <v>5785</v>
      </c>
    </row>
    <row r="2963" spans="1:11" x14ac:dyDescent="0.25">
      <c r="A2963" s="7">
        <v>3148</v>
      </c>
      <c r="B2963" s="11" t="str">
        <f t="shared" si="46"/>
        <v>Banh</v>
      </c>
      <c r="C2963" s="8" t="s">
        <v>5787</v>
      </c>
      <c r="D2963" s="8" t="s">
        <v>5788</v>
      </c>
      <c r="J2963" t="s">
        <v>14322</v>
      </c>
      <c r="K2963" t="s">
        <v>5787</v>
      </c>
    </row>
    <row r="2964" spans="1:11" x14ac:dyDescent="0.25">
      <c r="A2964" s="5">
        <v>3148</v>
      </c>
      <c r="B2964" s="11" t="str">
        <f t="shared" si="46"/>
        <v>Banh</v>
      </c>
      <c r="C2964" s="6" t="s">
        <v>5789</v>
      </c>
      <c r="D2964" s="6" t="s">
        <v>5790</v>
      </c>
      <c r="J2964" t="s">
        <v>14322</v>
      </c>
      <c r="K2964" t="s">
        <v>5789</v>
      </c>
    </row>
    <row r="2965" spans="1:11" x14ac:dyDescent="0.25">
      <c r="A2965" s="7">
        <v>3148</v>
      </c>
      <c r="B2965" s="11" t="str">
        <f t="shared" si="46"/>
        <v>Banh</v>
      </c>
      <c r="C2965" s="8" t="s">
        <v>5791</v>
      </c>
      <c r="D2965" s="8" t="s">
        <v>5792</v>
      </c>
      <c r="J2965" t="s">
        <v>14322</v>
      </c>
      <c r="K2965" t="s">
        <v>5791</v>
      </c>
    </row>
    <row r="2966" spans="1:11" x14ac:dyDescent="0.25">
      <c r="A2966" s="5">
        <v>3148</v>
      </c>
      <c r="B2966" s="11" t="str">
        <f t="shared" si="46"/>
        <v>Banh</v>
      </c>
      <c r="C2966" s="6" t="s">
        <v>5793</v>
      </c>
      <c r="D2966" s="6" t="s">
        <v>5794</v>
      </c>
      <c r="J2966" t="s">
        <v>14322</v>
      </c>
      <c r="K2966" t="s">
        <v>5793</v>
      </c>
    </row>
    <row r="2967" spans="1:11" x14ac:dyDescent="0.25">
      <c r="A2967" s="7">
        <v>3148</v>
      </c>
      <c r="B2967" s="11" t="str">
        <f t="shared" si="46"/>
        <v>Banh</v>
      </c>
      <c r="C2967" s="8" t="s">
        <v>5795</v>
      </c>
      <c r="D2967" s="8" t="s">
        <v>5796</v>
      </c>
      <c r="J2967" t="s">
        <v>14322</v>
      </c>
      <c r="K2967" t="s">
        <v>5795</v>
      </c>
    </row>
    <row r="2968" spans="1:11" x14ac:dyDescent="0.25">
      <c r="A2968" s="5">
        <v>3148</v>
      </c>
      <c r="B2968" s="11" t="str">
        <f t="shared" si="46"/>
        <v>Banh</v>
      </c>
      <c r="C2968" s="6" t="s">
        <v>5797</v>
      </c>
      <c r="D2968" s="6" t="s">
        <v>5798</v>
      </c>
      <c r="J2968" t="s">
        <v>14322</v>
      </c>
      <c r="K2968" t="s">
        <v>5797</v>
      </c>
    </row>
    <row r="2969" spans="1:11" x14ac:dyDescent="0.25">
      <c r="A2969" s="7">
        <v>3148</v>
      </c>
      <c r="B2969" s="11" t="str">
        <f t="shared" si="46"/>
        <v>Banh</v>
      </c>
      <c r="C2969" s="8" t="s">
        <v>5799</v>
      </c>
      <c r="D2969" s="8" t="s">
        <v>5800</v>
      </c>
      <c r="J2969" t="s">
        <v>14322</v>
      </c>
      <c r="K2969" t="s">
        <v>5799</v>
      </c>
    </row>
    <row r="2970" spans="1:11" x14ac:dyDescent="0.25">
      <c r="A2970" s="5">
        <v>3148</v>
      </c>
      <c r="B2970" s="11" t="str">
        <f t="shared" si="46"/>
        <v>Banh</v>
      </c>
      <c r="C2970" s="6" t="s">
        <v>5801</v>
      </c>
      <c r="D2970" s="6" t="s">
        <v>5802</v>
      </c>
      <c r="J2970" t="s">
        <v>14322</v>
      </c>
      <c r="K2970" t="s">
        <v>5801</v>
      </c>
    </row>
    <row r="2971" spans="1:11" x14ac:dyDescent="0.25">
      <c r="A2971" s="7">
        <v>3148</v>
      </c>
      <c r="B2971" s="11" t="str">
        <f t="shared" si="46"/>
        <v>Banh</v>
      </c>
      <c r="C2971" s="8" t="s">
        <v>5803</v>
      </c>
      <c r="D2971" s="8" t="s">
        <v>5804</v>
      </c>
      <c r="J2971" t="s">
        <v>14322</v>
      </c>
      <c r="K2971" t="s">
        <v>5803</v>
      </c>
    </row>
    <row r="2972" spans="1:11" x14ac:dyDescent="0.25">
      <c r="A2972" s="5">
        <v>3148</v>
      </c>
      <c r="B2972" s="11" t="str">
        <f t="shared" si="46"/>
        <v>Banh</v>
      </c>
      <c r="C2972" s="6" t="s">
        <v>5805</v>
      </c>
      <c r="D2972" s="6" t="s">
        <v>5806</v>
      </c>
      <c r="J2972" t="s">
        <v>14322</v>
      </c>
      <c r="K2972" t="s">
        <v>5805</v>
      </c>
    </row>
    <row r="2973" spans="1:11" x14ac:dyDescent="0.25">
      <c r="A2973" s="7">
        <v>3148</v>
      </c>
      <c r="B2973" s="11" t="str">
        <f t="shared" si="46"/>
        <v>Banh</v>
      </c>
      <c r="C2973" s="8" t="s">
        <v>5807</v>
      </c>
      <c r="D2973" s="8" t="s">
        <v>5808</v>
      </c>
      <c r="J2973" t="s">
        <v>14322</v>
      </c>
      <c r="K2973" t="s">
        <v>5807</v>
      </c>
    </row>
    <row r="2974" spans="1:11" x14ac:dyDescent="0.25">
      <c r="A2974" s="5">
        <v>3148</v>
      </c>
      <c r="B2974" s="11" t="str">
        <f t="shared" si="46"/>
        <v>Banh</v>
      </c>
      <c r="C2974" s="6" t="s">
        <v>5809</v>
      </c>
      <c r="D2974" s="6" t="s">
        <v>5810</v>
      </c>
      <c r="J2974" t="s">
        <v>14322</v>
      </c>
      <c r="K2974" t="s">
        <v>5809</v>
      </c>
    </row>
    <row r="2975" spans="1:11" x14ac:dyDescent="0.25">
      <c r="A2975" s="7">
        <v>3148</v>
      </c>
      <c r="B2975" s="11" t="str">
        <f t="shared" si="46"/>
        <v>Banh</v>
      </c>
      <c r="C2975" s="8" t="s">
        <v>5811</v>
      </c>
      <c r="D2975" s="8" t="s">
        <v>5812</v>
      </c>
      <c r="J2975" t="s">
        <v>14322</v>
      </c>
      <c r="K2975" t="s">
        <v>5811</v>
      </c>
    </row>
    <row r="2976" spans="1:11" x14ac:dyDescent="0.25">
      <c r="A2976" s="5">
        <v>3151</v>
      </c>
      <c r="B2976" s="11" t="str">
        <f t="shared" si="46"/>
        <v>Dilouki</v>
      </c>
      <c r="C2976" s="6" t="s">
        <v>5813</v>
      </c>
      <c r="D2976" s="6" t="s">
        <v>5814</v>
      </c>
      <c r="J2976" t="s">
        <v>14328</v>
      </c>
      <c r="K2976" t="s">
        <v>5813</v>
      </c>
    </row>
    <row r="2977" spans="1:11" x14ac:dyDescent="0.25">
      <c r="A2977" s="7">
        <v>3151</v>
      </c>
      <c r="B2977" s="11" t="str">
        <f t="shared" si="46"/>
        <v>Dilouki</v>
      </c>
      <c r="C2977" s="8" t="s">
        <v>5815</v>
      </c>
      <c r="D2977" s="8" t="s">
        <v>5816</v>
      </c>
      <c r="J2977" t="s">
        <v>14328</v>
      </c>
      <c r="K2977" t="s">
        <v>5815</v>
      </c>
    </row>
    <row r="2978" spans="1:11" x14ac:dyDescent="0.25">
      <c r="A2978" s="5">
        <v>3151</v>
      </c>
      <c r="B2978" s="11" t="str">
        <f t="shared" si="46"/>
        <v>Dilouki</v>
      </c>
      <c r="C2978" s="6" t="s">
        <v>5817</v>
      </c>
      <c r="D2978" s="6" t="s">
        <v>5818</v>
      </c>
      <c r="J2978" t="s">
        <v>14328</v>
      </c>
      <c r="K2978" t="s">
        <v>5817</v>
      </c>
    </row>
    <row r="2979" spans="1:11" x14ac:dyDescent="0.25">
      <c r="A2979" s="7">
        <v>3151</v>
      </c>
      <c r="B2979" s="11" t="str">
        <f t="shared" si="46"/>
        <v>Dilouki</v>
      </c>
      <c r="C2979" s="8" t="s">
        <v>5819</v>
      </c>
      <c r="D2979" s="8" t="s">
        <v>5820</v>
      </c>
      <c r="J2979" t="s">
        <v>14328</v>
      </c>
      <c r="K2979" t="s">
        <v>5819</v>
      </c>
    </row>
    <row r="2980" spans="1:11" x14ac:dyDescent="0.25">
      <c r="A2980" s="5">
        <v>3151</v>
      </c>
      <c r="B2980" s="11" t="str">
        <f t="shared" si="46"/>
        <v>Dilouki</v>
      </c>
      <c r="C2980" s="6" t="s">
        <v>5821</v>
      </c>
      <c r="D2980" s="6" t="s">
        <v>5822</v>
      </c>
      <c r="J2980" t="s">
        <v>14328</v>
      </c>
      <c r="K2980" t="s">
        <v>5821</v>
      </c>
    </row>
    <row r="2981" spans="1:11" x14ac:dyDescent="0.25">
      <c r="A2981" s="7">
        <v>3151</v>
      </c>
      <c r="B2981" s="11" t="str">
        <f t="shared" si="46"/>
        <v>Dilouki</v>
      </c>
      <c r="C2981" s="8" t="s">
        <v>5823</v>
      </c>
      <c r="D2981" s="8" t="s">
        <v>5824</v>
      </c>
      <c r="J2981" t="s">
        <v>14328</v>
      </c>
      <c r="K2981" t="s">
        <v>5823</v>
      </c>
    </row>
    <row r="2982" spans="1:11" x14ac:dyDescent="0.25">
      <c r="A2982" s="5">
        <v>3151</v>
      </c>
      <c r="B2982" s="11" t="str">
        <f t="shared" si="46"/>
        <v>Dilouki</v>
      </c>
      <c r="C2982" s="6" t="s">
        <v>5825</v>
      </c>
      <c r="D2982" s="6" t="s">
        <v>5826</v>
      </c>
      <c r="J2982" t="s">
        <v>14328</v>
      </c>
      <c r="K2982" t="s">
        <v>5825</v>
      </c>
    </row>
    <row r="2983" spans="1:11" x14ac:dyDescent="0.25">
      <c r="A2983" s="7">
        <v>3151</v>
      </c>
      <c r="B2983" s="11" t="str">
        <f t="shared" si="46"/>
        <v>Dilouki</v>
      </c>
      <c r="C2983" s="8" t="s">
        <v>5827</v>
      </c>
      <c r="D2983" s="8" t="s">
        <v>5828</v>
      </c>
      <c r="J2983" t="s">
        <v>14328</v>
      </c>
      <c r="K2983" t="s">
        <v>5827</v>
      </c>
    </row>
    <row r="2984" spans="1:11" x14ac:dyDescent="0.25">
      <c r="A2984" s="5">
        <v>3151</v>
      </c>
      <c r="B2984" s="11" t="str">
        <f t="shared" si="46"/>
        <v>Dilouki</v>
      </c>
      <c r="C2984" s="6" t="s">
        <v>5829</v>
      </c>
      <c r="D2984" s="6" t="s">
        <v>5830</v>
      </c>
      <c r="J2984" t="s">
        <v>14328</v>
      </c>
      <c r="K2984" t="s">
        <v>5829</v>
      </c>
    </row>
    <row r="2985" spans="1:11" x14ac:dyDescent="0.25">
      <c r="A2985" s="7">
        <v>3151</v>
      </c>
      <c r="B2985" s="11" t="str">
        <f t="shared" si="46"/>
        <v>Dilouki</v>
      </c>
      <c r="C2985" s="8" t="s">
        <v>5831</v>
      </c>
      <c r="D2985" s="8" t="s">
        <v>5832</v>
      </c>
      <c r="J2985" t="s">
        <v>14328</v>
      </c>
      <c r="K2985" t="s">
        <v>5831</v>
      </c>
    </row>
    <row r="2986" spans="1:11" x14ac:dyDescent="0.25">
      <c r="A2986" s="5">
        <v>3151</v>
      </c>
      <c r="B2986" s="11" t="str">
        <f t="shared" si="46"/>
        <v>Dilouki</v>
      </c>
      <c r="C2986" s="6" t="s">
        <v>5833</v>
      </c>
      <c r="D2986" s="6" t="s">
        <v>5834</v>
      </c>
      <c r="J2986" t="s">
        <v>14328</v>
      </c>
      <c r="K2986" t="s">
        <v>5833</v>
      </c>
    </row>
    <row r="2987" spans="1:11" x14ac:dyDescent="0.25">
      <c r="A2987" s="7">
        <v>3151</v>
      </c>
      <c r="B2987" s="11" t="str">
        <f t="shared" si="46"/>
        <v>Dilouki</v>
      </c>
      <c r="C2987" s="8" t="s">
        <v>3895</v>
      </c>
      <c r="D2987" s="8" t="s">
        <v>5835</v>
      </c>
      <c r="J2987" t="s">
        <v>14328</v>
      </c>
      <c r="K2987" t="s">
        <v>3895</v>
      </c>
    </row>
    <row r="2988" spans="1:11" x14ac:dyDescent="0.25">
      <c r="A2988" s="5">
        <v>3151</v>
      </c>
      <c r="B2988" s="11" t="str">
        <f t="shared" si="46"/>
        <v>Dilouki</v>
      </c>
      <c r="C2988" s="6" t="s">
        <v>5836</v>
      </c>
      <c r="D2988" s="6" t="s">
        <v>5837</v>
      </c>
      <c r="J2988" t="s">
        <v>14328</v>
      </c>
      <c r="K2988" t="s">
        <v>5836</v>
      </c>
    </row>
    <row r="2989" spans="1:11" x14ac:dyDescent="0.25">
      <c r="A2989" s="7">
        <v>3151</v>
      </c>
      <c r="B2989" s="11" t="str">
        <f t="shared" si="46"/>
        <v>Dilouki</v>
      </c>
      <c r="C2989" s="8" t="s">
        <v>5838</v>
      </c>
      <c r="D2989" s="8" t="s">
        <v>5839</v>
      </c>
      <c r="J2989" t="s">
        <v>14328</v>
      </c>
      <c r="K2989" t="s">
        <v>5838</v>
      </c>
    </row>
    <row r="2990" spans="1:11" x14ac:dyDescent="0.25">
      <c r="A2990" s="5">
        <v>3151</v>
      </c>
      <c r="B2990" s="11" t="str">
        <f t="shared" si="46"/>
        <v>Dilouki</v>
      </c>
      <c r="C2990" s="6" t="s">
        <v>5840</v>
      </c>
      <c r="D2990" s="6" t="s">
        <v>5841</v>
      </c>
      <c r="J2990" t="s">
        <v>14328</v>
      </c>
      <c r="K2990" t="s">
        <v>5840</v>
      </c>
    </row>
    <row r="2991" spans="1:11" x14ac:dyDescent="0.25">
      <c r="A2991" s="7">
        <v>3151</v>
      </c>
      <c r="B2991" s="11" t="str">
        <f t="shared" si="46"/>
        <v>Dilouki</v>
      </c>
      <c r="C2991" s="8" t="s">
        <v>5842</v>
      </c>
      <c r="D2991" s="8" t="s">
        <v>5843</v>
      </c>
      <c r="J2991" t="s">
        <v>14328</v>
      </c>
      <c r="K2991" t="s">
        <v>5842</v>
      </c>
    </row>
    <row r="2992" spans="1:11" x14ac:dyDescent="0.25">
      <c r="A2992" s="5">
        <v>3151</v>
      </c>
      <c r="B2992" s="11" t="str">
        <f t="shared" si="46"/>
        <v>Dilouki</v>
      </c>
      <c r="C2992" s="6" t="s">
        <v>5844</v>
      </c>
      <c r="D2992" s="6" t="s">
        <v>5845</v>
      </c>
      <c r="J2992" t="s">
        <v>14328</v>
      </c>
      <c r="K2992" t="s">
        <v>5844</v>
      </c>
    </row>
    <row r="2993" spans="1:11" x14ac:dyDescent="0.25">
      <c r="A2993" s="7">
        <v>3151</v>
      </c>
      <c r="B2993" s="11" t="str">
        <f t="shared" si="46"/>
        <v>Dilouki</v>
      </c>
      <c r="C2993" s="8" t="s">
        <v>5846</v>
      </c>
      <c r="D2993" s="8" t="s">
        <v>5847</v>
      </c>
      <c r="J2993" t="s">
        <v>14328</v>
      </c>
      <c r="K2993" t="s">
        <v>5846</v>
      </c>
    </row>
    <row r="2994" spans="1:11" x14ac:dyDescent="0.25">
      <c r="A2994" s="5">
        <v>3151</v>
      </c>
      <c r="B2994" s="11" t="str">
        <f t="shared" si="46"/>
        <v>Dilouki</v>
      </c>
      <c r="C2994" s="6" t="s">
        <v>5848</v>
      </c>
      <c r="D2994" s="6" t="s">
        <v>5849</v>
      </c>
      <c r="J2994" t="s">
        <v>14328</v>
      </c>
      <c r="K2994" t="s">
        <v>5848</v>
      </c>
    </row>
    <row r="2995" spans="1:11" x14ac:dyDescent="0.25">
      <c r="A2995" s="7">
        <v>3151</v>
      </c>
      <c r="B2995" s="11" t="str">
        <f t="shared" si="46"/>
        <v>Dilouki</v>
      </c>
      <c r="C2995" s="8" t="s">
        <v>5850</v>
      </c>
      <c r="D2995" s="8" t="s">
        <v>5851</v>
      </c>
      <c r="J2995" t="s">
        <v>14328</v>
      </c>
      <c r="K2995" t="s">
        <v>5850</v>
      </c>
    </row>
    <row r="2996" spans="1:11" x14ac:dyDescent="0.25">
      <c r="A2996" s="5">
        <v>3151</v>
      </c>
      <c r="B2996" s="11" t="str">
        <f t="shared" si="46"/>
        <v>Dilouki</v>
      </c>
      <c r="C2996" s="6" t="s">
        <v>5852</v>
      </c>
      <c r="D2996" s="6" t="s">
        <v>5853</v>
      </c>
      <c r="J2996" t="s">
        <v>14328</v>
      </c>
      <c r="K2996" t="s">
        <v>5852</v>
      </c>
    </row>
    <row r="2997" spans="1:11" x14ac:dyDescent="0.25">
      <c r="A2997" s="7">
        <v>3151</v>
      </c>
      <c r="B2997" s="11" t="str">
        <f t="shared" si="46"/>
        <v>Dilouki</v>
      </c>
      <c r="C2997" s="8" t="s">
        <v>5854</v>
      </c>
      <c r="D2997" s="8" t="s">
        <v>5855</v>
      </c>
      <c r="J2997" t="s">
        <v>14328</v>
      </c>
      <c r="K2997" t="s">
        <v>5854</v>
      </c>
    </row>
    <row r="2998" spans="1:11" x14ac:dyDescent="0.25">
      <c r="A2998" s="5">
        <v>3151</v>
      </c>
      <c r="B2998" s="11" t="str">
        <f t="shared" si="46"/>
        <v>Dilouki</v>
      </c>
      <c r="C2998" s="6" t="s">
        <v>5856</v>
      </c>
      <c r="D2998" s="6" t="s">
        <v>5857</v>
      </c>
      <c r="J2998" t="s">
        <v>14328</v>
      </c>
      <c r="K2998" t="s">
        <v>5856</v>
      </c>
    </row>
    <row r="2999" spans="1:11" x14ac:dyDescent="0.25">
      <c r="A2999" s="7">
        <v>3151</v>
      </c>
      <c r="B2999" s="11" t="str">
        <f t="shared" si="46"/>
        <v>Dilouki</v>
      </c>
      <c r="C2999" s="8" t="s">
        <v>5858</v>
      </c>
      <c r="D2999" s="8" t="s">
        <v>5859</v>
      </c>
      <c r="J2999" t="s">
        <v>14328</v>
      </c>
      <c r="K2999" t="s">
        <v>5858</v>
      </c>
    </row>
    <row r="3000" spans="1:11" x14ac:dyDescent="0.25">
      <c r="A3000" s="5">
        <v>3151</v>
      </c>
      <c r="B3000" s="11" t="str">
        <f t="shared" si="46"/>
        <v>Dilouki</v>
      </c>
      <c r="C3000" s="6" t="s">
        <v>5860</v>
      </c>
      <c r="D3000" s="6" t="s">
        <v>5861</v>
      </c>
      <c r="J3000" t="s">
        <v>14328</v>
      </c>
      <c r="K3000" t="s">
        <v>5860</v>
      </c>
    </row>
    <row r="3001" spans="1:11" x14ac:dyDescent="0.25">
      <c r="A3001" s="7">
        <v>3151</v>
      </c>
      <c r="B3001" s="11" t="str">
        <f t="shared" si="46"/>
        <v>Dilouki</v>
      </c>
      <c r="C3001" s="8" t="s">
        <v>5862</v>
      </c>
      <c r="D3001" s="8" t="s">
        <v>5863</v>
      </c>
      <c r="J3001" t="s">
        <v>14328</v>
      </c>
      <c r="K3001" t="s">
        <v>5862</v>
      </c>
    </row>
    <row r="3002" spans="1:11" x14ac:dyDescent="0.25">
      <c r="A3002" s="5">
        <v>3151</v>
      </c>
      <c r="B3002" s="11" t="str">
        <f t="shared" si="46"/>
        <v>Dilouki</v>
      </c>
      <c r="C3002" s="6" t="s">
        <v>5864</v>
      </c>
      <c r="D3002" s="6" t="s">
        <v>5865</v>
      </c>
      <c r="J3002" t="s">
        <v>14328</v>
      </c>
      <c r="K3002" t="s">
        <v>5864</v>
      </c>
    </row>
    <row r="3003" spans="1:11" x14ac:dyDescent="0.25">
      <c r="A3003" s="7">
        <v>3151</v>
      </c>
      <c r="B3003" s="11" t="str">
        <f t="shared" si="46"/>
        <v>Dilouki</v>
      </c>
      <c r="C3003" s="8" t="s">
        <v>5866</v>
      </c>
      <c r="D3003" s="8" t="s">
        <v>5867</v>
      </c>
      <c r="J3003" t="s">
        <v>14328</v>
      </c>
      <c r="K3003" t="s">
        <v>5866</v>
      </c>
    </row>
    <row r="3004" spans="1:11" x14ac:dyDescent="0.25">
      <c r="A3004" s="5">
        <v>3151</v>
      </c>
      <c r="B3004" s="11" t="str">
        <f t="shared" si="46"/>
        <v>Dilouki</v>
      </c>
      <c r="C3004" s="6" t="s">
        <v>5868</v>
      </c>
      <c r="D3004" s="6" t="s">
        <v>5869</v>
      </c>
      <c r="J3004" t="s">
        <v>14328</v>
      </c>
      <c r="K3004" t="s">
        <v>5868</v>
      </c>
    </row>
    <row r="3005" spans="1:11" x14ac:dyDescent="0.25">
      <c r="A3005" s="7">
        <v>3151</v>
      </c>
      <c r="B3005" s="11" t="str">
        <f t="shared" si="46"/>
        <v>Dilouki</v>
      </c>
      <c r="C3005" s="8" t="s">
        <v>5870</v>
      </c>
      <c r="D3005" s="8" t="s">
        <v>5871</v>
      </c>
      <c r="J3005" t="s">
        <v>14328</v>
      </c>
      <c r="K3005" t="s">
        <v>5870</v>
      </c>
    </row>
    <row r="3006" spans="1:11" x14ac:dyDescent="0.25">
      <c r="A3006" s="5">
        <v>3151</v>
      </c>
      <c r="B3006" s="11" t="str">
        <f t="shared" si="46"/>
        <v>Dilouki</v>
      </c>
      <c r="C3006" s="6" t="s">
        <v>5872</v>
      </c>
      <c r="D3006" s="6" t="s">
        <v>5873</v>
      </c>
      <c r="J3006" t="s">
        <v>14328</v>
      </c>
      <c r="K3006" t="s">
        <v>5872</v>
      </c>
    </row>
    <row r="3007" spans="1:11" x14ac:dyDescent="0.25">
      <c r="A3007" s="7">
        <v>3151</v>
      </c>
      <c r="B3007" s="11" t="str">
        <f t="shared" si="46"/>
        <v>Dilouki</v>
      </c>
      <c r="C3007" s="8" t="s">
        <v>5874</v>
      </c>
      <c r="D3007" s="8" t="s">
        <v>5875</v>
      </c>
      <c r="J3007" t="s">
        <v>14328</v>
      </c>
      <c r="K3007" t="s">
        <v>5874</v>
      </c>
    </row>
    <row r="3008" spans="1:11" x14ac:dyDescent="0.25">
      <c r="A3008" s="5">
        <v>3151</v>
      </c>
      <c r="B3008" s="11" t="str">
        <f t="shared" si="46"/>
        <v>Dilouki</v>
      </c>
      <c r="C3008" s="6" t="s">
        <v>5876</v>
      </c>
      <c r="D3008" s="6" t="s">
        <v>5877</v>
      </c>
      <c r="J3008" t="s">
        <v>14328</v>
      </c>
      <c r="K3008" t="s">
        <v>5876</v>
      </c>
    </row>
    <row r="3009" spans="1:11" x14ac:dyDescent="0.25">
      <c r="A3009" s="7">
        <v>3151</v>
      </c>
      <c r="B3009" s="11" t="str">
        <f t="shared" si="46"/>
        <v>Dilouki</v>
      </c>
      <c r="C3009" s="8" t="s">
        <v>5878</v>
      </c>
      <c r="D3009" s="8" t="s">
        <v>5879</v>
      </c>
      <c r="J3009" t="s">
        <v>14328</v>
      </c>
      <c r="K3009" t="s">
        <v>5878</v>
      </c>
    </row>
    <row r="3010" spans="1:11" x14ac:dyDescent="0.25">
      <c r="A3010" s="5">
        <v>3152</v>
      </c>
      <c r="B3010" s="11" t="str">
        <f t="shared" si="46"/>
        <v>Lim</v>
      </c>
      <c r="C3010" s="6" t="s">
        <v>5880</v>
      </c>
      <c r="D3010" s="6" t="s">
        <v>5881</v>
      </c>
      <c r="J3010" t="s">
        <v>14326</v>
      </c>
      <c r="K3010" t="s">
        <v>5880</v>
      </c>
    </row>
    <row r="3011" spans="1:11" x14ac:dyDescent="0.25">
      <c r="A3011" s="7">
        <v>3152</v>
      </c>
      <c r="B3011" s="11" t="str">
        <f t="shared" ref="B3011:B3074" si="47">VLOOKUP(A3011,$G$2:$H$169,2,FALSE)</f>
        <v>Lim</v>
      </c>
      <c r="C3011" s="8" t="s">
        <v>5882</v>
      </c>
      <c r="D3011" s="8" t="s">
        <v>5883</v>
      </c>
      <c r="J3011" t="s">
        <v>14326</v>
      </c>
      <c r="K3011" t="s">
        <v>5882</v>
      </c>
    </row>
    <row r="3012" spans="1:11" x14ac:dyDescent="0.25">
      <c r="A3012" s="5">
        <v>3152</v>
      </c>
      <c r="B3012" s="11" t="str">
        <f t="shared" si="47"/>
        <v>Lim</v>
      </c>
      <c r="C3012" s="6" t="s">
        <v>4632</v>
      </c>
      <c r="D3012" s="6" t="s">
        <v>5884</v>
      </c>
      <c r="J3012" t="s">
        <v>14326</v>
      </c>
      <c r="K3012" t="s">
        <v>4632</v>
      </c>
    </row>
    <row r="3013" spans="1:11" x14ac:dyDescent="0.25">
      <c r="A3013" s="7">
        <v>3152</v>
      </c>
      <c r="B3013" s="11" t="str">
        <f t="shared" si="47"/>
        <v>Lim</v>
      </c>
      <c r="C3013" s="8" t="s">
        <v>5885</v>
      </c>
      <c r="D3013" s="8" t="s">
        <v>5886</v>
      </c>
      <c r="J3013" t="s">
        <v>14326</v>
      </c>
      <c r="K3013" t="s">
        <v>5885</v>
      </c>
    </row>
    <row r="3014" spans="1:11" x14ac:dyDescent="0.25">
      <c r="A3014" s="5">
        <v>3152</v>
      </c>
      <c r="B3014" s="11" t="str">
        <f t="shared" si="47"/>
        <v>Lim</v>
      </c>
      <c r="C3014" s="6" t="s">
        <v>4839</v>
      </c>
      <c r="D3014" s="6" t="s">
        <v>5887</v>
      </c>
      <c r="J3014" t="s">
        <v>14326</v>
      </c>
      <c r="K3014" t="s">
        <v>4839</v>
      </c>
    </row>
    <row r="3015" spans="1:11" x14ac:dyDescent="0.25">
      <c r="A3015" s="7">
        <v>3152</v>
      </c>
      <c r="B3015" s="11" t="str">
        <f t="shared" si="47"/>
        <v>Lim</v>
      </c>
      <c r="C3015" s="8" t="s">
        <v>5888</v>
      </c>
      <c r="D3015" s="8" t="s">
        <v>5889</v>
      </c>
      <c r="J3015" t="s">
        <v>14326</v>
      </c>
      <c r="K3015" t="s">
        <v>5888</v>
      </c>
    </row>
    <row r="3016" spans="1:11" x14ac:dyDescent="0.25">
      <c r="A3016" s="5">
        <v>3152</v>
      </c>
      <c r="B3016" s="11" t="str">
        <f t="shared" si="47"/>
        <v>Lim</v>
      </c>
      <c r="C3016" s="6" t="s">
        <v>5890</v>
      </c>
      <c r="D3016" s="6" t="s">
        <v>5891</v>
      </c>
      <c r="J3016" t="s">
        <v>14326</v>
      </c>
      <c r="K3016" t="s">
        <v>5890</v>
      </c>
    </row>
    <row r="3017" spans="1:11" x14ac:dyDescent="0.25">
      <c r="A3017" s="7">
        <v>3152</v>
      </c>
      <c r="B3017" s="11" t="str">
        <f t="shared" si="47"/>
        <v>Lim</v>
      </c>
      <c r="C3017" s="8" t="s">
        <v>5892</v>
      </c>
      <c r="D3017" s="8" t="s">
        <v>5893</v>
      </c>
      <c r="J3017" t="s">
        <v>14326</v>
      </c>
      <c r="K3017" t="s">
        <v>5892</v>
      </c>
    </row>
    <row r="3018" spans="1:11" x14ac:dyDescent="0.25">
      <c r="A3018" s="5">
        <v>3152</v>
      </c>
      <c r="B3018" s="11" t="str">
        <f t="shared" si="47"/>
        <v>Lim</v>
      </c>
      <c r="C3018" s="6" t="s">
        <v>5894</v>
      </c>
      <c r="D3018" s="6" t="s">
        <v>5895</v>
      </c>
      <c r="J3018" t="s">
        <v>14326</v>
      </c>
      <c r="K3018" t="s">
        <v>5894</v>
      </c>
    </row>
    <row r="3019" spans="1:11" x14ac:dyDescent="0.25">
      <c r="A3019" s="7">
        <v>3152</v>
      </c>
      <c r="B3019" s="11" t="str">
        <f t="shared" si="47"/>
        <v>Lim</v>
      </c>
      <c r="C3019" s="8" t="s">
        <v>5896</v>
      </c>
      <c r="D3019" s="8" t="s">
        <v>5897</v>
      </c>
      <c r="J3019" t="s">
        <v>14326</v>
      </c>
      <c r="K3019" t="s">
        <v>5896</v>
      </c>
    </row>
    <row r="3020" spans="1:11" x14ac:dyDescent="0.25">
      <c r="A3020" s="5">
        <v>3152</v>
      </c>
      <c r="B3020" s="11" t="str">
        <f t="shared" si="47"/>
        <v>Lim</v>
      </c>
      <c r="C3020" s="6" t="s">
        <v>5842</v>
      </c>
      <c r="D3020" s="6" t="s">
        <v>5898</v>
      </c>
      <c r="J3020" t="s">
        <v>14326</v>
      </c>
      <c r="K3020" t="s">
        <v>5842</v>
      </c>
    </row>
    <row r="3021" spans="1:11" x14ac:dyDescent="0.25">
      <c r="A3021" s="7">
        <v>3152</v>
      </c>
      <c r="B3021" s="11" t="str">
        <f t="shared" si="47"/>
        <v>Lim</v>
      </c>
      <c r="C3021" s="8" t="s">
        <v>5899</v>
      </c>
      <c r="D3021" s="8" t="s">
        <v>5900</v>
      </c>
      <c r="J3021" t="s">
        <v>14326</v>
      </c>
      <c r="K3021" t="s">
        <v>5899</v>
      </c>
    </row>
    <row r="3022" spans="1:11" x14ac:dyDescent="0.25">
      <c r="A3022" s="5">
        <v>3152</v>
      </c>
      <c r="B3022" s="11" t="str">
        <f t="shared" si="47"/>
        <v>Lim</v>
      </c>
      <c r="C3022" s="6" t="s">
        <v>5901</v>
      </c>
      <c r="D3022" s="6" t="s">
        <v>5902</v>
      </c>
      <c r="J3022" t="s">
        <v>14326</v>
      </c>
      <c r="K3022" t="s">
        <v>5901</v>
      </c>
    </row>
    <row r="3023" spans="1:11" x14ac:dyDescent="0.25">
      <c r="A3023" s="7">
        <v>3152</v>
      </c>
      <c r="B3023" s="11" t="str">
        <f t="shared" si="47"/>
        <v>Lim</v>
      </c>
      <c r="C3023" s="8" t="s">
        <v>5903</v>
      </c>
      <c r="D3023" s="8" t="s">
        <v>5904</v>
      </c>
      <c r="J3023" t="s">
        <v>14326</v>
      </c>
      <c r="K3023" t="s">
        <v>5903</v>
      </c>
    </row>
    <row r="3024" spans="1:11" x14ac:dyDescent="0.25">
      <c r="A3024" s="5">
        <v>3152</v>
      </c>
      <c r="B3024" s="11" t="str">
        <f t="shared" si="47"/>
        <v>Lim</v>
      </c>
      <c r="C3024" s="6" t="s">
        <v>5905</v>
      </c>
      <c r="D3024" s="6" t="s">
        <v>5906</v>
      </c>
      <c r="J3024" t="s">
        <v>14326</v>
      </c>
      <c r="K3024" t="s">
        <v>5905</v>
      </c>
    </row>
    <row r="3025" spans="1:11" x14ac:dyDescent="0.25">
      <c r="A3025" s="7">
        <v>3152</v>
      </c>
      <c r="B3025" s="11" t="str">
        <f t="shared" si="47"/>
        <v>Lim</v>
      </c>
      <c r="C3025" s="8" t="s">
        <v>5907</v>
      </c>
      <c r="D3025" s="8" t="s">
        <v>5908</v>
      </c>
      <c r="J3025" t="s">
        <v>14326</v>
      </c>
      <c r="K3025" t="s">
        <v>5907</v>
      </c>
    </row>
    <row r="3026" spans="1:11" x14ac:dyDescent="0.25">
      <c r="A3026" s="5">
        <v>3152</v>
      </c>
      <c r="B3026" s="11" t="str">
        <f t="shared" si="47"/>
        <v>Lim</v>
      </c>
      <c r="C3026" s="6" t="s">
        <v>5909</v>
      </c>
      <c r="D3026" s="6" t="s">
        <v>5910</v>
      </c>
      <c r="J3026" t="s">
        <v>14326</v>
      </c>
      <c r="K3026" t="s">
        <v>5909</v>
      </c>
    </row>
    <row r="3027" spans="1:11" x14ac:dyDescent="0.25">
      <c r="A3027" s="7">
        <v>3152</v>
      </c>
      <c r="B3027" s="11" t="str">
        <f t="shared" si="47"/>
        <v>Lim</v>
      </c>
      <c r="C3027" s="8" t="s">
        <v>5911</v>
      </c>
      <c r="D3027" s="8" t="s">
        <v>5912</v>
      </c>
      <c r="J3027" t="s">
        <v>14326</v>
      </c>
      <c r="K3027" t="s">
        <v>5911</v>
      </c>
    </row>
    <row r="3028" spans="1:11" x14ac:dyDescent="0.25">
      <c r="A3028" s="5">
        <v>3152</v>
      </c>
      <c r="B3028" s="11" t="str">
        <f t="shared" si="47"/>
        <v>Lim</v>
      </c>
      <c r="C3028" s="6" t="s">
        <v>5913</v>
      </c>
      <c r="D3028" s="6" t="s">
        <v>5914</v>
      </c>
      <c r="J3028" t="s">
        <v>14326</v>
      </c>
      <c r="K3028" t="s">
        <v>5913</v>
      </c>
    </row>
    <row r="3029" spans="1:11" x14ac:dyDescent="0.25">
      <c r="A3029" s="7">
        <v>3152</v>
      </c>
      <c r="B3029" s="11" t="str">
        <f t="shared" si="47"/>
        <v>Lim</v>
      </c>
      <c r="C3029" s="8" t="s">
        <v>5915</v>
      </c>
      <c r="D3029" s="8" t="s">
        <v>5916</v>
      </c>
      <c r="J3029" t="s">
        <v>14326</v>
      </c>
      <c r="K3029" t="s">
        <v>5915</v>
      </c>
    </row>
    <row r="3030" spans="1:11" x14ac:dyDescent="0.25">
      <c r="A3030" s="5">
        <v>3152</v>
      </c>
      <c r="B3030" s="11" t="str">
        <f t="shared" si="47"/>
        <v>Lim</v>
      </c>
      <c r="C3030" s="6" t="s">
        <v>5917</v>
      </c>
      <c r="D3030" s="6" t="s">
        <v>5918</v>
      </c>
      <c r="J3030" t="s">
        <v>14326</v>
      </c>
      <c r="K3030" t="s">
        <v>5917</v>
      </c>
    </row>
    <row r="3031" spans="1:11" x14ac:dyDescent="0.25">
      <c r="A3031" s="7">
        <v>3152</v>
      </c>
      <c r="B3031" s="11" t="str">
        <f t="shared" si="47"/>
        <v>Lim</v>
      </c>
      <c r="C3031" s="8" t="s">
        <v>5919</v>
      </c>
      <c r="D3031" s="8" t="s">
        <v>5920</v>
      </c>
      <c r="J3031" t="s">
        <v>14326</v>
      </c>
      <c r="K3031" t="s">
        <v>5919</v>
      </c>
    </row>
    <row r="3032" spans="1:11" x14ac:dyDescent="0.25">
      <c r="A3032" s="5">
        <v>3152</v>
      </c>
      <c r="B3032" s="11" t="str">
        <f t="shared" si="47"/>
        <v>Lim</v>
      </c>
      <c r="C3032" s="6" t="s">
        <v>5921</v>
      </c>
      <c r="D3032" s="6" t="s">
        <v>5922</v>
      </c>
      <c r="J3032" t="s">
        <v>14326</v>
      </c>
      <c r="K3032" t="s">
        <v>5921</v>
      </c>
    </row>
    <row r="3033" spans="1:11" x14ac:dyDescent="0.25">
      <c r="A3033" s="7">
        <v>3152</v>
      </c>
      <c r="B3033" s="11" t="str">
        <f t="shared" si="47"/>
        <v>Lim</v>
      </c>
      <c r="C3033" s="8" t="s">
        <v>5923</v>
      </c>
      <c r="D3033" s="8" t="s">
        <v>5924</v>
      </c>
      <c r="J3033" t="s">
        <v>14326</v>
      </c>
      <c r="K3033" t="s">
        <v>5923</v>
      </c>
    </row>
    <row r="3034" spans="1:11" x14ac:dyDescent="0.25">
      <c r="A3034" s="5">
        <v>3152</v>
      </c>
      <c r="B3034" s="11" t="str">
        <f t="shared" si="47"/>
        <v>Lim</v>
      </c>
      <c r="C3034" s="6" t="s">
        <v>5925</v>
      </c>
      <c r="D3034" s="6" t="s">
        <v>5926</v>
      </c>
      <c r="J3034" t="s">
        <v>14326</v>
      </c>
      <c r="K3034" t="s">
        <v>5925</v>
      </c>
    </row>
    <row r="3035" spans="1:11" x14ac:dyDescent="0.25">
      <c r="A3035" s="7">
        <v>3152</v>
      </c>
      <c r="B3035" s="11" t="str">
        <f t="shared" si="47"/>
        <v>Lim</v>
      </c>
      <c r="C3035" s="8" t="s">
        <v>5927</v>
      </c>
      <c r="D3035" s="8" t="s">
        <v>5928</v>
      </c>
      <c r="J3035" t="s">
        <v>14326</v>
      </c>
      <c r="K3035" t="s">
        <v>5927</v>
      </c>
    </row>
    <row r="3036" spans="1:11" x14ac:dyDescent="0.25">
      <c r="A3036" s="5">
        <v>3152</v>
      </c>
      <c r="B3036" s="11" t="str">
        <f t="shared" si="47"/>
        <v>Lim</v>
      </c>
      <c r="C3036" s="6" t="s">
        <v>5929</v>
      </c>
      <c r="D3036" s="6" t="s">
        <v>5930</v>
      </c>
      <c r="J3036" t="s">
        <v>14326</v>
      </c>
      <c r="K3036" t="s">
        <v>5929</v>
      </c>
    </row>
    <row r="3037" spans="1:11" x14ac:dyDescent="0.25">
      <c r="A3037" s="7">
        <v>3152</v>
      </c>
      <c r="B3037" s="11" t="str">
        <f t="shared" si="47"/>
        <v>Lim</v>
      </c>
      <c r="C3037" s="8" t="s">
        <v>5931</v>
      </c>
      <c r="D3037" s="8" t="s">
        <v>5932</v>
      </c>
      <c r="J3037" t="s">
        <v>14326</v>
      </c>
      <c r="K3037" t="s">
        <v>5931</v>
      </c>
    </row>
    <row r="3038" spans="1:11" x14ac:dyDescent="0.25">
      <c r="A3038" s="5">
        <v>3152</v>
      </c>
      <c r="B3038" s="11" t="str">
        <f t="shared" si="47"/>
        <v>Lim</v>
      </c>
      <c r="C3038" s="6" t="s">
        <v>5933</v>
      </c>
      <c r="D3038" s="6" t="s">
        <v>5934</v>
      </c>
      <c r="J3038" t="s">
        <v>14326</v>
      </c>
      <c r="K3038" t="s">
        <v>5933</v>
      </c>
    </row>
    <row r="3039" spans="1:11" x14ac:dyDescent="0.25">
      <c r="A3039" s="7">
        <v>3152</v>
      </c>
      <c r="B3039" s="11" t="str">
        <f t="shared" si="47"/>
        <v>Lim</v>
      </c>
      <c r="C3039" s="8" t="s">
        <v>5935</v>
      </c>
      <c r="D3039" s="8" t="s">
        <v>5936</v>
      </c>
      <c r="J3039" t="s">
        <v>14326</v>
      </c>
      <c r="K3039" t="s">
        <v>5935</v>
      </c>
    </row>
    <row r="3040" spans="1:11" x14ac:dyDescent="0.25">
      <c r="A3040" s="5">
        <v>3152</v>
      </c>
      <c r="B3040" s="11" t="str">
        <f t="shared" si="47"/>
        <v>Lim</v>
      </c>
      <c r="C3040" s="6" t="s">
        <v>5937</v>
      </c>
      <c r="D3040" s="6" t="s">
        <v>5938</v>
      </c>
      <c r="J3040" t="s">
        <v>14326</v>
      </c>
      <c r="K3040" t="s">
        <v>5937</v>
      </c>
    </row>
    <row r="3041" spans="1:11" x14ac:dyDescent="0.25">
      <c r="A3041" s="7">
        <v>3152</v>
      </c>
      <c r="B3041" s="11" t="str">
        <f t="shared" si="47"/>
        <v>Lim</v>
      </c>
      <c r="C3041" s="8" t="s">
        <v>5939</v>
      </c>
      <c r="D3041" s="8" t="s">
        <v>5940</v>
      </c>
      <c r="J3041" t="s">
        <v>14326</v>
      </c>
      <c r="K3041" t="s">
        <v>5939</v>
      </c>
    </row>
    <row r="3042" spans="1:11" x14ac:dyDescent="0.25">
      <c r="A3042" s="5">
        <v>3152</v>
      </c>
      <c r="B3042" s="11" t="str">
        <f t="shared" si="47"/>
        <v>Lim</v>
      </c>
      <c r="C3042" s="6" t="s">
        <v>5941</v>
      </c>
      <c r="D3042" s="6" t="s">
        <v>5942</v>
      </c>
      <c r="J3042" t="s">
        <v>14326</v>
      </c>
      <c r="K3042" t="s">
        <v>5941</v>
      </c>
    </row>
    <row r="3043" spans="1:11" x14ac:dyDescent="0.25">
      <c r="A3043" s="7">
        <v>3152</v>
      </c>
      <c r="B3043" s="11" t="str">
        <f t="shared" si="47"/>
        <v>Lim</v>
      </c>
      <c r="C3043" s="8" t="s">
        <v>5943</v>
      </c>
      <c r="D3043" s="8" t="s">
        <v>5944</v>
      </c>
      <c r="J3043" t="s">
        <v>14326</v>
      </c>
      <c r="K3043" t="s">
        <v>5943</v>
      </c>
    </row>
    <row r="3044" spans="1:11" x14ac:dyDescent="0.25">
      <c r="A3044" s="5">
        <v>3152</v>
      </c>
      <c r="B3044" s="11" t="str">
        <f t="shared" si="47"/>
        <v>Lim</v>
      </c>
      <c r="C3044" s="6" t="s">
        <v>5945</v>
      </c>
      <c r="D3044" s="6" t="s">
        <v>5946</v>
      </c>
      <c r="J3044" t="s">
        <v>14326</v>
      </c>
      <c r="K3044" t="s">
        <v>5945</v>
      </c>
    </row>
    <row r="3045" spans="1:11" x14ac:dyDescent="0.25">
      <c r="A3045" s="7">
        <v>3152</v>
      </c>
      <c r="B3045" s="11" t="str">
        <f t="shared" si="47"/>
        <v>Lim</v>
      </c>
      <c r="C3045" s="8" t="s">
        <v>5947</v>
      </c>
      <c r="D3045" s="8" t="s">
        <v>5948</v>
      </c>
      <c r="J3045" t="s">
        <v>14326</v>
      </c>
      <c r="K3045" t="s">
        <v>5947</v>
      </c>
    </row>
    <row r="3046" spans="1:11" x14ac:dyDescent="0.25">
      <c r="A3046" s="5">
        <v>3153</v>
      </c>
      <c r="B3046" s="11" t="str">
        <f t="shared" si="47"/>
        <v>Kodi</v>
      </c>
      <c r="C3046" s="6" t="s">
        <v>5949</v>
      </c>
      <c r="D3046" s="6" t="s">
        <v>5950</v>
      </c>
      <c r="J3046" t="s">
        <v>5896</v>
      </c>
      <c r="K3046" t="s">
        <v>5949</v>
      </c>
    </row>
    <row r="3047" spans="1:11" x14ac:dyDescent="0.25">
      <c r="A3047" s="7">
        <v>3153</v>
      </c>
      <c r="B3047" s="11" t="str">
        <f t="shared" si="47"/>
        <v>Kodi</v>
      </c>
      <c r="C3047" s="8" t="s">
        <v>4632</v>
      </c>
      <c r="D3047" s="8" t="s">
        <v>5951</v>
      </c>
      <c r="J3047" t="s">
        <v>5896</v>
      </c>
      <c r="K3047" t="s">
        <v>4632</v>
      </c>
    </row>
    <row r="3048" spans="1:11" x14ac:dyDescent="0.25">
      <c r="A3048" s="5">
        <v>3153</v>
      </c>
      <c r="B3048" s="11" t="str">
        <f t="shared" si="47"/>
        <v>Kodi</v>
      </c>
      <c r="C3048" s="6" t="s">
        <v>5952</v>
      </c>
      <c r="D3048" s="6" t="s">
        <v>5953</v>
      </c>
      <c r="J3048" t="s">
        <v>5896</v>
      </c>
      <c r="K3048" t="s">
        <v>5952</v>
      </c>
    </row>
    <row r="3049" spans="1:11" x14ac:dyDescent="0.25">
      <c r="A3049" s="7">
        <v>3153</v>
      </c>
      <c r="B3049" s="11" t="str">
        <f t="shared" si="47"/>
        <v>Kodi</v>
      </c>
      <c r="C3049" s="8" t="s">
        <v>5954</v>
      </c>
      <c r="D3049" s="8" t="s">
        <v>5955</v>
      </c>
      <c r="J3049" t="s">
        <v>5896</v>
      </c>
      <c r="K3049" t="s">
        <v>5954</v>
      </c>
    </row>
    <row r="3050" spans="1:11" x14ac:dyDescent="0.25">
      <c r="A3050" s="5">
        <v>3153</v>
      </c>
      <c r="B3050" s="11" t="str">
        <f t="shared" si="47"/>
        <v>Kodi</v>
      </c>
      <c r="C3050" s="6" t="s">
        <v>5956</v>
      </c>
      <c r="D3050" s="6" t="s">
        <v>5957</v>
      </c>
      <c r="J3050" t="s">
        <v>5896</v>
      </c>
      <c r="K3050" t="s">
        <v>5956</v>
      </c>
    </row>
    <row r="3051" spans="1:11" x14ac:dyDescent="0.25">
      <c r="A3051" s="7">
        <v>3153</v>
      </c>
      <c r="B3051" s="11" t="str">
        <f t="shared" si="47"/>
        <v>Kodi</v>
      </c>
      <c r="C3051" s="8" t="s">
        <v>5958</v>
      </c>
      <c r="D3051" s="8" t="s">
        <v>5959</v>
      </c>
      <c r="J3051" t="s">
        <v>5896</v>
      </c>
      <c r="K3051" t="s">
        <v>5958</v>
      </c>
    </row>
    <row r="3052" spans="1:11" x14ac:dyDescent="0.25">
      <c r="A3052" s="5">
        <v>3153</v>
      </c>
      <c r="B3052" s="11" t="str">
        <f t="shared" si="47"/>
        <v>Kodi</v>
      </c>
      <c r="C3052" s="6" t="s">
        <v>5960</v>
      </c>
      <c r="D3052" s="6" t="s">
        <v>5961</v>
      </c>
      <c r="J3052" t="s">
        <v>5896</v>
      </c>
      <c r="K3052" t="s">
        <v>5960</v>
      </c>
    </row>
    <row r="3053" spans="1:11" x14ac:dyDescent="0.25">
      <c r="A3053" s="7">
        <v>3153</v>
      </c>
      <c r="B3053" s="11" t="str">
        <f t="shared" si="47"/>
        <v>Kodi</v>
      </c>
      <c r="C3053" s="8" t="s">
        <v>5962</v>
      </c>
      <c r="D3053" s="8" t="s">
        <v>5963</v>
      </c>
      <c r="J3053" t="s">
        <v>5896</v>
      </c>
      <c r="K3053" t="s">
        <v>5962</v>
      </c>
    </row>
    <row r="3054" spans="1:11" x14ac:dyDescent="0.25">
      <c r="A3054" s="5">
        <v>3153</v>
      </c>
      <c r="B3054" s="11" t="str">
        <f t="shared" si="47"/>
        <v>Kodi</v>
      </c>
      <c r="C3054" s="6" t="s">
        <v>5964</v>
      </c>
      <c r="D3054" s="6" t="s">
        <v>5965</v>
      </c>
      <c r="J3054" t="s">
        <v>5896</v>
      </c>
      <c r="K3054" t="s">
        <v>5964</v>
      </c>
    </row>
    <row r="3055" spans="1:11" x14ac:dyDescent="0.25">
      <c r="A3055" s="7">
        <v>3153</v>
      </c>
      <c r="B3055" s="11" t="str">
        <f t="shared" si="47"/>
        <v>Kodi</v>
      </c>
      <c r="C3055" s="8" t="s">
        <v>5966</v>
      </c>
      <c r="D3055" s="8" t="s">
        <v>5967</v>
      </c>
      <c r="J3055" t="s">
        <v>5896</v>
      </c>
      <c r="K3055" t="s">
        <v>5966</v>
      </c>
    </row>
    <row r="3056" spans="1:11" x14ac:dyDescent="0.25">
      <c r="A3056" s="5">
        <v>3153</v>
      </c>
      <c r="B3056" s="11" t="str">
        <f t="shared" si="47"/>
        <v>Kodi</v>
      </c>
      <c r="C3056" s="6" t="s">
        <v>5968</v>
      </c>
      <c r="D3056" s="6" t="s">
        <v>5969</v>
      </c>
      <c r="J3056" t="s">
        <v>5896</v>
      </c>
      <c r="K3056" t="s">
        <v>5968</v>
      </c>
    </row>
    <row r="3057" spans="1:11" x14ac:dyDescent="0.25">
      <c r="A3057" s="7">
        <v>3153</v>
      </c>
      <c r="B3057" s="11" t="str">
        <f t="shared" si="47"/>
        <v>Kodi</v>
      </c>
      <c r="C3057" s="8" t="s">
        <v>2985</v>
      </c>
      <c r="D3057" s="8" t="s">
        <v>5970</v>
      </c>
      <c r="J3057" t="s">
        <v>5896</v>
      </c>
      <c r="K3057" t="s">
        <v>2985</v>
      </c>
    </row>
    <row r="3058" spans="1:11" x14ac:dyDescent="0.25">
      <c r="A3058" s="5">
        <v>3153</v>
      </c>
      <c r="B3058" s="11" t="str">
        <f t="shared" si="47"/>
        <v>Kodi</v>
      </c>
      <c r="C3058" s="6" t="s">
        <v>5971</v>
      </c>
      <c r="D3058" s="6" t="s">
        <v>5972</v>
      </c>
      <c r="J3058" t="s">
        <v>5896</v>
      </c>
      <c r="K3058" t="s">
        <v>5971</v>
      </c>
    </row>
    <row r="3059" spans="1:11" x14ac:dyDescent="0.25">
      <c r="A3059" s="7">
        <v>3153</v>
      </c>
      <c r="B3059" s="11" t="str">
        <f t="shared" si="47"/>
        <v>Kodi</v>
      </c>
      <c r="C3059" s="8" t="s">
        <v>5973</v>
      </c>
      <c r="D3059" s="8" t="s">
        <v>5974</v>
      </c>
      <c r="J3059" t="s">
        <v>5896</v>
      </c>
      <c r="K3059" t="s">
        <v>5973</v>
      </c>
    </row>
    <row r="3060" spans="1:11" x14ac:dyDescent="0.25">
      <c r="A3060" s="5">
        <v>3153</v>
      </c>
      <c r="B3060" s="11" t="str">
        <f t="shared" si="47"/>
        <v>Kodi</v>
      </c>
      <c r="C3060" s="6" t="s">
        <v>5975</v>
      </c>
      <c r="D3060" s="6" t="s">
        <v>5976</v>
      </c>
      <c r="J3060" t="s">
        <v>5896</v>
      </c>
      <c r="K3060" t="s">
        <v>5975</v>
      </c>
    </row>
    <row r="3061" spans="1:11" x14ac:dyDescent="0.25">
      <c r="A3061" s="7">
        <v>3153</v>
      </c>
      <c r="B3061" s="11" t="str">
        <f t="shared" si="47"/>
        <v>Kodi</v>
      </c>
      <c r="C3061" s="8" t="s">
        <v>5977</v>
      </c>
      <c r="D3061" s="8" t="s">
        <v>5978</v>
      </c>
      <c r="J3061" t="s">
        <v>5896</v>
      </c>
      <c r="K3061" t="s">
        <v>5977</v>
      </c>
    </row>
    <row r="3062" spans="1:11" x14ac:dyDescent="0.25">
      <c r="A3062" s="5">
        <v>3153</v>
      </c>
      <c r="B3062" s="11" t="str">
        <f t="shared" si="47"/>
        <v>Kodi</v>
      </c>
      <c r="C3062" s="6" t="s">
        <v>437</v>
      </c>
      <c r="D3062" s="6" t="s">
        <v>5979</v>
      </c>
      <c r="J3062" t="s">
        <v>5896</v>
      </c>
      <c r="K3062" t="s">
        <v>437</v>
      </c>
    </row>
    <row r="3063" spans="1:11" x14ac:dyDescent="0.25">
      <c r="A3063" s="7">
        <v>3153</v>
      </c>
      <c r="B3063" s="11" t="str">
        <f t="shared" si="47"/>
        <v>Kodi</v>
      </c>
      <c r="C3063" s="8" t="s">
        <v>5980</v>
      </c>
      <c r="D3063" s="8" t="s">
        <v>5981</v>
      </c>
      <c r="J3063" t="s">
        <v>5896</v>
      </c>
      <c r="K3063" t="s">
        <v>5980</v>
      </c>
    </row>
    <row r="3064" spans="1:11" x14ac:dyDescent="0.25">
      <c r="A3064" s="5">
        <v>3153</v>
      </c>
      <c r="B3064" s="11" t="str">
        <f t="shared" si="47"/>
        <v>Kodi</v>
      </c>
      <c r="C3064" s="6" t="s">
        <v>5844</v>
      </c>
      <c r="D3064" s="6" t="s">
        <v>5982</v>
      </c>
      <c r="J3064" t="s">
        <v>5896</v>
      </c>
      <c r="K3064" t="s">
        <v>5844</v>
      </c>
    </row>
    <row r="3065" spans="1:11" x14ac:dyDescent="0.25">
      <c r="A3065" s="7">
        <v>3153</v>
      </c>
      <c r="B3065" s="11" t="str">
        <f t="shared" si="47"/>
        <v>Kodi</v>
      </c>
      <c r="C3065" s="8" t="s">
        <v>5848</v>
      </c>
      <c r="D3065" s="8" t="s">
        <v>5983</v>
      </c>
      <c r="J3065" t="s">
        <v>5896</v>
      </c>
      <c r="K3065" t="s">
        <v>5848</v>
      </c>
    </row>
    <row r="3066" spans="1:11" x14ac:dyDescent="0.25">
      <c r="A3066" s="5">
        <v>3153</v>
      </c>
      <c r="B3066" s="11" t="str">
        <f t="shared" si="47"/>
        <v>Kodi</v>
      </c>
      <c r="C3066" s="6" t="s">
        <v>5984</v>
      </c>
      <c r="D3066" s="6" t="s">
        <v>5985</v>
      </c>
      <c r="J3066" t="s">
        <v>5896</v>
      </c>
      <c r="K3066" t="s">
        <v>5984</v>
      </c>
    </row>
    <row r="3067" spans="1:11" x14ac:dyDescent="0.25">
      <c r="A3067" s="7">
        <v>3153</v>
      </c>
      <c r="B3067" s="11" t="str">
        <f t="shared" si="47"/>
        <v>Kodi</v>
      </c>
      <c r="C3067" s="8" t="s">
        <v>5986</v>
      </c>
      <c r="D3067" s="8" t="s">
        <v>5987</v>
      </c>
      <c r="J3067" t="s">
        <v>5896</v>
      </c>
      <c r="K3067" t="s">
        <v>5986</v>
      </c>
    </row>
    <row r="3068" spans="1:11" x14ac:dyDescent="0.25">
      <c r="A3068" s="5">
        <v>3153</v>
      </c>
      <c r="B3068" s="11" t="str">
        <f t="shared" si="47"/>
        <v>Kodi</v>
      </c>
      <c r="C3068" s="6" t="s">
        <v>5988</v>
      </c>
      <c r="D3068" s="6" t="s">
        <v>5989</v>
      </c>
      <c r="J3068" t="s">
        <v>5896</v>
      </c>
      <c r="K3068" t="s">
        <v>5988</v>
      </c>
    </row>
    <row r="3069" spans="1:11" x14ac:dyDescent="0.25">
      <c r="A3069" s="7">
        <v>3153</v>
      </c>
      <c r="B3069" s="11" t="str">
        <f t="shared" si="47"/>
        <v>Kodi</v>
      </c>
      <c r="C3069" s="8" t="s">
        <v>5990</v>
      </c>
      <c r="D3069" s="8" t="s">
        <v>5991</v>
      </c>
      <c r="J3069" t="s">
        <v>5896</v>
      </c>
      <c r="K3069" t="s">
        <v>5990</v>
      </c>
    </row>
    <row r="3070" spans="1:11" x14ac:dyDescent="0.25">
      <c r="A3070" s="5">
        <v>3153</v>
      </c>
      <c r="B3070" s="11" t="str">
        <f t="shared" si="47"/>
        <v>Kodi</v>
      </c>
      <c r="C3070" s="6" t="s">
        <v>5992</v>
      </c>
      <c r="D3070" s="6" t="s">
        <v>5993</v>
      </c>
      <c r="J3070" t="s">
        <v>5896</v>
      </c>
      <c r="K3070" t="s">
        <v>5992</v>
      </c>
    </row>
    <row r="3071" spans="1:11" x14ac:dyDescent="0.25">
      <c r="A3071" s="7">
        <v>3153</v>
      </c>
      <c r="B3071" s="11" t="str">
        <f t="shared" si="47"/>
        <v>Kodi</v>
      </c>
      <c r="C3071" s="8" t="s">
        <v>5994</v>
      </c>
      <c r="D3071" s="8" t="s">
        <v>5995</v>
      </c>
      <c r="J3071" t="s">
        <v>5896</v>
      </c>
      <c r="K3071" t="s">
        <v>5994</v>
      </c>
    </row>
    <row r="3072" spans="1:11" x14ac:dyDescent="0.25">
      <c r="A3072" s="5">
        <v>3153</v>
      </c>
      <c r="B3072" s="11" t="str">
        <f t="shared" si="47"/>
        <v>Kodi</v>
      </c>
      <c r="C3072" s="6" t="s">
        <v>5996</v>
      </c>
      <c r="D3072" s="6" t="s">
        <v>5997</v>
      </c>
      <c r="J3072" t="s">
        <v>5896</v>
      </c>
      <c r="K3072" t="s">
        <v>5996</v>
      </c>
    </row>
    <row r="3073" spans="1:11" x14ac:dyDescent="0.25">
      <c r="A3073" s="7">
        <v>3153</v>
      </c>
      <c r="B3073" s="11" t="str">
        <f t="shared" si="47"/>
        <v>Kodi</v>
      </c>
      <c r="C3073" s="8" t="s">
        <v>5998</v>
      </c>
      <c r="D3073" s="8" t="s">
        <v>5999</v>
      </c>
      <c r="J3073" t="s">
        <v>5896</v>
      </c>
      <c r="K3073" t="s">
        <v>5998</v>
      </c>
    </row>
    <row r="3074" spans="1:11" x14ac:dyDescent="0.25">
      <c r="A3074" s="5">
        <v>3153</v>
      </c>
      <c r="B3074" s="11" t="str">
        <f t="shared" si="47"/>
        <v>Kodi</v>
      </c>
      <c r="C3074" s="6" t="s">
        <v>5917</v>
      </c>
      <c r="D3074" s="6" t="s">
        <v>6000</v>
      </c>
      <c r="J3074" t="s">
        <v>5896</v>
      </c>
      <c r="K3074" t="s">
        <v>5917</v>
      </c>
    </row>
    <row r="3075" spans="1:11" x14ac:dyDescent="0.25">
      <c r="A3075" s="7">
        <v>3153</v>
      </c>
      <c r="B3075" s="11" t="str">
        <f t="shared" ref="B3075:B3138" si="48">VLOOKUP(A3075,$G$2:$H$169,2,FALSE)</f>
        <v>Kodi</v>
      </c>
      <c r="C3075" s="8" t="s">
        <v>1463</v>
      </c>
      <c r="D3075" s="8" t="s">
        <v>6001</v>
      </c>
      <c r="J3075" t="s">
        <v>5896</v>
      </c>
      <c r="K3075" t="s">
        <v>1463</v>
      </c>
    </row>
    <row r="3076" spans="1:11" x14ac:dyDescent="0.25">
      <c r="A3076" s="5">
        <v>3153</v>
      </c>
      <c r="B3076" s="11" t="str">
        <f t="shared" si="48"/>
        <v>Kodi</v>
      </c>
      <c r="C3076" s="6" t="s">
        <v>5921</v>
      </c>
      <c r="D3076" s="6" t="s">
        <v>6002</v>
      </c>
      <c r="J3076" t="s">
        <v>5896</v>
      </c>
      <c r="K3076" t="s">
        <v>5921</v>
      </c>
    </row>
    <row r="3077" spans="1:11" x14ac:dyDescent="0.25">
      <c r="A3077" s="7">
        <v>3153</v>
      </c>
      <c r="B3077" s="11" t="str">
        <f t="shared" si="48"/>
        <v>Kodi</v>
      </c>
      <c r="C3077" s="8" t="s">
        <v>4157</v>
      </c>
      <c r="D3077" s="8" t="s">
        <v>6003</v>
      </c>
      <c r="J3077" t="s">
        <v>5896</v>
      </c>
      <c r="K3077" t="s">
        <v>4157</v>
      </c>
    </row>
    <row r="3078" spans="1:11" x14ac:dyDescent="0.25">
      <c r="A3078" s="5">
        <v>3153</v>
      </c>
      <c r="B3078" s="11" t="str">
        <f t="shared" si="48"/>
        <v>Kodi</v>
      </c>
      <c r="C3078" s="6" t="s">
        <v>6004</v>
      </c>
      <c r="D3078" s="6" t="s">
        <v>6005</v>
      </c>
      <c r="J3078" t="s">
        <v>5896</v>
      </c>
      <c r="K3078" t="s">
        <v>6004</v>
      </c>
    </row>
    <row r="3079" spans="1:11" x14ac:dyDescent="0.25">
      <c r="A3079" s="7">
        <v>3153</v>
      </c>
      <c r="B3079" s="11" t="str">
        <f t="shared" si="48"/>
        <v>Kodi</v>
      </c>
      <c r="C3079" s="8" t="s">
        <v>6006</v>
      </c>
      <c r="D3079" s="8" t="s">
        <v>6007</v>
      </c>
      <c r="J3079" t="s">
        <v>5896</v>
      </c>
      <c r="K3079" t="s">
        <v>6006</v>
      </c>
    </row>
    <row r="3080" spans="1:11" x14ac:dyDescent="0.25">
      <c r="A3080" s="5">
        <v>3153</v>
      </c>
      <c r="B3080" s="11" t="str">
        <f t="shared" si="48"/>
        <v>Kodi</v>
      </c>
      <c r="C3080" s="6" t="s">
        <v>6008</v>
      </c>
      <c r="D3080" s="6" t="s">
        <v>6009</v>
      </c>
      <c r="J3080" t="s">
        <v>5896</v>
      </c>
      <c r="K3080" t="s">
        <v>6008</v>
      </c>
    </row>
    <row r="3081" spans="1:11" x14ac:dyDescent="0.25">
      <c r="A3081" s="7">
        <v>3153</v>
      </c>
      <c r="B3081" s="11" t="str">
        <f t="shared" si="48"/>
        <v>Kodi</v>
      </c>
      <c r="C3081" s="8" t="s">
        <v>6010</v>
      </c>
      <c r="D3081" s="8" t="s">
        <v>6011</v>
      </c>
      <c r="J3081" t="s">
        <v>5896</v>
      </c>
      <c r="K3081" t="s">
        <v>6010</v>
      </c>
    </row>
    <row r="3082" spans="1:11" x14ac:dyDescent="0.25">
      <c r="A3082" s="5">
        <v>3153</v>
      </c>
      <c r="B3082" s="11" t="str">
        <f t="shared" si="48"/>
        <v>Kodi</v>
      </c>
      <c r="C3082" s="6" t="s">
        <v>6012</v>
      </c>
      <c r="D3082" s="6" t="s">
        <v>6013</v>
      </c>
      <c r="J3082" t="s">
        <v>5896</v>
      </c>
      <c r="K3082" t="s">
        <v>6012</v>
      </c>
    </row>
    <row r="3083" spans="1:11" x14ac:dyDescent="0.25">
      <c r="A3083" s="7">
        <v>3153</v>
      </c>
      <c r="B3083" s="11" t="str">
        <f t="shared" si="48"/>
        <v>Kodi</v>
      </c>
      <c r="C3083" s="8" t="s">
        <v>6014</v>
      </c>
      <c r="D3083" s="8" t="s">
        <v>6015</v>
      </c>
      <c r="J3083" t="s">
        <v>5896</v>
      </c>
      <c r="K3083" t="s">
        <v>6014</v>
      </c>
    </row>
    <row r="3084" spans="1:11" x14ac:dyDescent="0.25">
      <c r="A3084" s="5">
        <v>3153</v>
      </c>
      <c r="B3084" s="11" t="str">
        <f t="shared" si="48"/>
        <v>Kodi</v>
      </c>
      <c r="C3084" s="6" t="s">
        <v>6016</v>
      </c>
      <c r="D3084" s="6" t="s">
        <v>6017</v>
      </c>
      <c r="J3084" t="s">
        <v>5896</v>
      </c>
      <c r="K3084" t="s">
        <v>6016</v>
      </c>
    </row>
    <row r="3085" spans="1:11" x14ac:dyDescent="0.25">
      <c r="A3085" s="7">
        <v>3153</v>
      </c>
      <c r="B3085" s="11" t="str">
        <f t="shared" si="48"/>
        <v>Kodi</v>
      </c>
      <c r="C3085" s="8" t="s">
        <v>6018</v>
      </c>
      <c r="D3085" s="8" t="s">
        <v>6019</v>
      </c>
      <c r="J3085" t="s">
        <v>5896</v>
      </c>
      <c r="K3085" t="s">
        <v>6018</v>
      </c>
    </row>
    <row r="3086" spans="1:11" x14ac:dyDescent="0.25">
      <c r="A3086" s="5">
        <v>3153</v>
      </c>
      <c r="B3086" s="11" t="str">
        <f t="shared" si="48"/>
        <v>Kodi</v>
      </c>
      <c r="C3086" s="6" t="s">
        <v>6020</v>
      </c>
      <c r="D3086" s="6" t="s">
        <v>6021</v>
      </c>
      <c r="J3086" t="s">
        <v>5896</v>
      </c>
      <c r="K3086" t="s">
        <v>6020</v>
      </c>
    </row>
    <row r="3087" spans="1:11" x14ac:dyDescent="0.25">
      <c r="A3087" s="7">
        <v>3153</v>
      </c>
      <c r="B3087" s="11" t="str">
        <f t="shared" si="48"/>
        <v>Kodi</v>
      </c>
      <c r="C3087" s="8" t="s">
        <v>6022</v>
      </c>
      <c r="D3087" s="8" t="s">
        <v>6023</v>
      </c>
      <c r="J3087" t="s">
        <v>5896</v>
      </c>
      <c r="K3087" t="s">
        <v>6022</v>
      </c>
    </row>
    <row r="3088" spans="1:11" x14ac:dyDescent="0.25">
      <c r="A3088" s="5">
        <v>3153</v>
      </c>
      <c r="B3088" s="11" t="str">
        <f t="shared" si="48"/>
        <v>Kodi</v>
      </c>
      <c r="C3088" s="6" t="s">
        <v>6024</v>
      </c>
      <c r="D3088" s="6" t="s">
        <v>6025</v>
      </c>
      <c r="J3088" t="s">
        <v>5896</v>
      </c>
      <c r="K3088" t="s">
        <v>6024</v>
      </c>
    </row>
    <row r="3089" spans="1:11" x14ac:dyDescent="0.25">
      <c r="A3089" s="7">
        <v>3154</v>
      </c>
      <c r="B3089" s="11" t="str">
        <f t="shared" si="48"/>
        <v>Yémé</v>
      </c>
      <c r="C3089" s="8" t="s">
        <v>6026</v>
      </c>
      <c r="D3089" s="8" t="s">
        <v>6027</v>
      </c>
      <c r="J3089" t="s">
        <v>14329</v>
      </c>
      <c r="K3089" t="s">
        <v>6026</v>
      </c>
    </row>
    <row r="3090" spans="1:11" x14ac:dyDescent="0.25">
      <c r="A3090" s="5">
        <v>3154</v>
      </c>
      <c r="B3090" s="11" t="str">
        <f t="shared" si="48"/>
        <v>Yémé</v>
      </c>
      <c r="C3090" s="6" t="s">
        <v>6028</v>
      </c>
      <c r="D3090" s="6" t="s">
        <v>6029</v>
      </c>
      <c r="J3090" t="s">
        <v>14329</v>
      </c>
      <c r="K3090" t="s">
        <v>6028</v>
      </c>
    </row>
    <row r="3091" spans="1:11" x14ac:dyDescent="0.25">
      <c r="A3091" s="7">
        <v>3154</v>
      </c>
      <c r="B3091" s="11" t="str">
        <f t="shared" si="48"/>
        <v>Yémé</v>
      </c>
      <c r="C3091" s="8" t="s">
        <v>6030</v>
      </c>
      <c r="D3091" s="8" t="s">
        <v>6031</v>
      </c>
      <c r="J3091" t="s">
        <v>14329</v>
      </c>
      <c r="K3091" t="s">
        <v>6030</v>
      </c>
    </row>
    <row r="3092" spans="1:11" x14ac:dyDescent="0.25">
      <c r="A3092" s="5">
        <v>3154</v>
      </c>
      <c r="B3092" s="11" t="str">
        <f t="shared" si="48"/>
        <v>Yémé</v>
      </c>
      <c r="C3092" s="6" t="s">
        <v>6032</v>
      </c>
      <c r="D3092" s="6" t="s">
        <v>6033</v>
      </c>
      <c r="J3092" t="s">
        <v>14329</v>
      </c>
      <c r="K3092" t="s">
        <v>6032</v>
      </c>
    </row>
    <row r="3093" spans="1:11" x14ac:dyDescent="0.25">
      <c r="A3093" s="7">
        <v>3154</v>
      </c>
      <c r="B3093" s="11" t="str">
        <f t="shared" si="48"/>
        <v>Yémé</v>
      </c>
      <c r="C3093" s="8" t="s">
        <v>6034</v>
      </c>
      <c r="D3093" s="8" t="s">
        <v>6035</v>
      </c>
      <c r="J3093" t="s">
        <v>14329</v>
      </c>
      <c r="K3093" t="s">
        <v>6034</v>
      </c>
    </row>
    <row r="3094" spans="1:11" x14ac:dyDescent="0.25">
      <c r="A3094" s="5">
        <v>3154</v>
      </c>
      <c r="B3094" s="11" t="str">
        <f t="shared" si="48"/>
        <v>Yémé</v>
      </c>
      <c r="C3094" s="6" t="s">
        <v>6036</v>
      </c>
      <c r="D3094" s="6" t="s">
        <v>6037</v>
      </c>
      <c r="J3094" t="s">
        <v>14329</v>
      </c>
      <c r="K3094" t="s">
        <v>6036</v>
      </c>
    </row>
    <row r="3095" spans="1:11" x14ac:dyDescent="0.25">
      <c r="A3095" s="7">
        <v>3154</v>
      </c>
      <c r="B3095" s="11" t="str">
        <f t="shared" si="48"/>
        <v>Yémé</v>
      </c>
      <c r="C3095" s="8" t="s">
        <v>6038</v>
      </c>
      <c r="D3095" s="8" t="s">
        <v>6039</v>
      </c>
      <c r="J3095" t="s">
        <v>14329</v>
      </c>
      <c r="K3095" t="s">
        <v>6038</v>
      </c>
    </row>
    <row r="3096" spans="1:11" x14ac:dyDescent="0.25">
      <c r="A3096" s="5">
        <v>3154</v>
      </c>
      <c r="B3096" s="11" t="str">
        <f t="shared" si="48"/>
        <v>Yémé</v>
      </c>
      <c r="C3096" s="6" t="s">
        <v>6040</v>
      </c>
      <c r="D3096" s="6" t="s">
        <v>6041</v>
      </c>
      <c r="J3096" t="s">
        <v>14329</v>
      </c>
      <c r="K3096" t="s">
        <v>6040</v>
      </c>
    </row>
    <row r="3097" spans="1:11" x14ac:dyDescent="0.25">
      <c r="A3097" s="7">
        <v>3154</v>
      </c>
      <c r="B3097" s="11" t="str">
        <f t="shared" si="48"/>
        <v>Yémé</v>
      </c>
      <c r="C3097" s="8" t="s">
        <v>6042</v>
      </c>
      <c r="D3097" s="8" t="s">
        <v>6043</v>
      </c>
      <c r="J3097" t="s">
        <v>14329</v>
      </c>
      <c r="K3097" t="s">
        <v>6042</v>
      </c>
    </row>
    <row r="3098" spans="1:11" x14ac:dyDescent="0.25">
      <c r="A3098" s="5">
        <v>3154</v>
      </c>
      <c r="B3098" s="11" t="str">
        <f t="shared" si="48"/>
        <v>Yémé</v>
      </c>
      <c r="C3098" s="6" t="s">
        <v>6044</v>
      </c>
      <c r="D3098" s="6" t="s">
        <v>6045</v>
      </c>
      <c r="J3098" t="s">
        <v>14329</v>
      </c>
      <c r="K3098" t="s">
        <v>6044</v>
      </c>
    </row>
    <row r="3099" spans="1:11" x14ac:dyDescent="0.25">
      <c r="A3099" s="7">
        <v>3154</v>
      </c>
      <c r="B3099" s="11" t="str">
        <f t="shared" si="48"/>
        <v>Yémé</v>
      </c>
      <c r="C3099" s="8" t="s">
        <v>6046</v>
      </c>
      <c r="D3099" s="8" t="s">
        <v>6047</v>
      </c>
      <c r="J3099" t="s">
        <v>14329</v>
      </c>
      <c r="K3099" t="s">
        <v>6046</v>
      </c>
    </row>
    <row r="3100" spans="1:11" x14ac:dyDescent="0.25">
      <c r="A3100" s="5">
        <v>3154</v>
      </c>
      <c r="B3100" s="11" t="str">
        <f t="shared" si="48"/>
        <v>Yémé</v>
      </c>
      <c r="C3100" s="6" t="s">
        <v>6048</v>
      </c>
      <c r="D3100" s="6" t="s">
        <v>6049</v>
      </c>
      <c r="J3100" t="s">
        <v>14329</v>
      </c>
      <c r="K3100" t="s">
        <v>6048</v>
      </c>
    </row>
    <row r="3101" spans="1:11" x14ac:dyDescent="0.25">
      <c r="A3101" s="7">
        <v>3154</v>
      </c>
      <c r="B3101" s="11" t="str">
        <f t="shared" si="48"/>
        <v>Yémé</v>
      </c>
      <c r="C3101" s="8" t="s">
        <v>5977</v>
      </c>
      <c r="D3101" s="8" t="s">
        <v>6050</v>
      </c>
      <c r="J3101" t="s">
        <v>14329</v>
      </c>
      <c r="K3101" t="s">
        <v>5977</v>
      </c>
    </row>
    <row r="3102" spans="1:11" x14ac:dyDescent="0.25">
      <c r="A3102" s="5">
        <v>3154</v>
      </c>
      <c r="B3102" s="11" t="str">
        <f t="shared" si="48"/>
        <v>Yémé</v>
      </c>
      <c r="C3102" s="6" t="s">
        <v>6051</v>
      </c>
      <c r="D3102" s="6" t="s">
        <v>6052</v>
      </c>
      <c r="J3102" t="s">
        <v>14329</v>
      </c>
      <c r="K3102" t="s">
        <v>6051</v>
      </c>
    </row>
    <row r="3103" spans="1:11" x14ac:dyDescent="0.25">
      <c r="A3103" s="7">
        <v>3154</v>
      </c>
      <c r="B3103" s="11" t="str">
        <f t="shared" si="48"/>
        <v>Yémé</v>
      </c>
      <c r="C3103" s="8" t="s">
        <v>6053</v>
      </c>
      <c r="D3103" s="8" t="s">
        <v>6054</v>
      </c>
      <c r="J3103" t="s">
        <v>14329</v>
      </c>
      <c r="K3103" t="s">
        <v>6053</v>
      </c>
    </row>
    <row r="3104" spans="1:11" x14ac:dyDescent="0.25">
      <c r="A3104" s="5">
        <v>3154</v>
      </c>
      <c r="B3104" s="11" t="str">
        <f t="shared" si="48"/>
        <v>Yémé</v>
      </c>
      <c r="C3104" s="6" t="s">
        <v>6055</v>
      </c>
      <c r="D3104" s="6" t="s">
        <v>6056</v>
      </c>
      <c r="J3104" t="s">
        <v>14329</v>
      </c>
      <c r="K3104" t="s">
        <v>6055</v>
      </c>
    </row>
    <row r="3105" spans="1:11" x14ac:dyDescent="0.25">
      <c r="A3105" s="7">
        <v>3154</v>
      </c>
      <c r="B3105" s="11" t="str">
        <f t="shared" si="48"/>
        <v>Yémé</v>
      </c>
      <c r="C3105" s="8" t="s">
        <v>6057</v>
      </c>
      <c r="D3105" s="8" t="s">
        <v>6058</v>
      </c>
      <c r="J3105" t="s">
        <v>14329</v>
      </c>
      <c r="K3105" t="s">
        <v>6057</v>
      </c>
    </row>
    <row r="3106" spans="1:11" x14ac:dyDescent="0.25">
      <c r="A3106" s="5">
        <v>3154</v>
      </c>
      <c r="B3106" s="11" t="str">
        <f t="shared" si="48"/>
        <v>Yémé</v>
      </c>
      <c r="C3106" s="6" t="s">
        <v>6059</v>
      </c>
      <c r="D3106" s="6" t="s">
        <v>6060</v>
      </c>
      <c r="J3106" t="s">
        <v>14329</v>
      </c>
      <c r="K3106" t="s">
        <v>6059</v>
      </c>
    </row>
    <row r="3107" spans="1:11" x14ac:dyDescent="0.25">
      <c r="A3107" s="7">
        <v>3154</v>
      </c>
      <c r="B3107" s="11" t="str">
        <f t="shared" si="48"/>
        <v>Yémé</v>
      </c>
      <c r="C3107" s="8" t="s">
        <v>6061</v>
      </c>
      <c r="D3107" s="8" t="s">
        <v>6062</v>
      </c>
      <c r="J3107" t="s">
        <v>14329</v>
      </c>
      <c r="K3107" t="s">
        <v>6061</v>
      </c>
    </row>
    <row r="3108" spans="1:11" x14ac:dyDescent="0.25">
      <c r="A3108" s="5">
        <v>3154</v>
      </c>
      <c r="B3108" s="11" t="str">
        <f t="shared" si="48"/>
        <v>Yémé</v>
      </c>
      <c r="C3108" s="6" t="s">
        <v>6063</v>
      </c>
      <c r="D3108" s="6" t="s">
        <v>6064</v>
      </c>
      <c r="J3108" t="s">
        <v>14329</v>
      </c>
      <c r="K3108" t="s">
        <v>6063</v>
      </c>
    </row>
    <row r="3109" spans="1:11" x14ac:dyDescent="0.25">
      <c r="A3109" s="7">
        <v>3154</v>
      </c>
      <c r="B3109" s="11" t="str">
        <f t="shared" si="48"/>
        <v>Yémé</v>
      </c>
      <c r="C3109" s="8" t="s">
        <v>6065</v>
      </c>
      <c r="D3109" s="8" t="s">
        <v>6066</v>
      </c>
      <c r="J3109" t="s">
        <v>14329</v>
      </c>
      <c r="K3109" t="s">
        <v>6065</v>
      </c>
    </row>
    <row r="3110" spans="1:11" x14ac:dyDescent="0.25">
      <c r="A3110" s="5">
        <v>3154</v>
      </c>
      <c r="B3110" s="11" t="str">
        <f t="shared" si="48"/>
        <v>Yémé</v>
      </c>
      <c r="C3110" s="6" t="s">
        <v>6067</v>
      </c>
      <c r="D3110" s="6" t="s">
        <v>6068</v>
      </c>
      <c r="J3110" t="s">
        <v>14329</v>
      </c>
      <c r="K3110" t="s">
        <v>6067</v>
      </c>
    </row>
    <row r="3111" spans="1:11" x14ac:dyDescent="0.25">
      <c r="A3111" s="7">
        <v>3154</v>
      </c>
      <c r="B3111" s="11" t="str">
        <f t="shared" si="48"/>
        <v>Yémé</v>
      </c>
      <c r="C3111" s="8" t="s">
        <v>6069</v>
      </c>
      <c r="D3111" s="8" t="s">
        <v>6070</v>
      </c>
      <c r="J3111" t="s">
        <v>14329</v>
      </c>
      <c r="K3111" t="s">
        <v>6069</v>
      </c>
    </row>
    <row r="3112" spans="1:11" x14ac:dyDescent="0.25">
      <c r="A3112" s="5">
        <v>3154</v>
      </c>
      <c r="B3112" s="11" t="str">
        <f t="shared" si="48"/>
        <v>Yémé</v>
      </c>
      <c r="C3112" s="6" t="s">
        <v>6071</v>
      </c>
      <c r="D3112" s="6" t="s">
        <v>6072</v>
      </c>
      <c r="J3112" t="s">
        <v>14329</v>
      </c>
      <c r="K3112" t="s">
        <v>6071</v>
      </c>
    </row>
    <row r="3113" spans="1:11" x14ac:dyDescent="0.25">
      <c r="A3113" s="7">
        <v>3154</v>
      </c>
      <c r="B3113" s="11" t="str">
        <f t="shared" si="48"/>
        <v>Yémé</v>
      </c>
      <c r="C3113" s="8" t="s">
        <v>6073</v>
      </c>
      <c r="D3113" s="8" t="s">
        <v>6074</v>
      </c>
      <c r="J3113" t="s">
        <v>14329</v>
      </c>
      <c r="K3113" t="s">
        <v>6073</v>
      </c>
    </row>
    <row r="3114" spans="1:11" x14ac:dyDescent="0.25">
      <c r="A3114" s="5">
        <v>3154</v>
      </c>
      <c r="B3114" s="11" t="str">
        <f t="shared" si="48"/>
        <v>Yémé</v>
      </c>
      <c r="C3114" s="6" t="s">
        <v>6075</v>
      </c>
      <c r="D3114" s="6" t="s">
        <v>6076</v>
      </c>
      <c r="J3114" t="s">
        <v>14329</v>
      </c>
      <c r="K3114" t="s">
        <v>6075</v>
      </c>
    </row>
    <row r="3115" spans="1:11" x14ac:dyDescent="0.25">
      <c r="A3115" s="7">
        <v>3154</v>
      </c>
      <c r="B3115" s="11" t="str">
        <f t="shared" si="48"/>
        <v>Yémé</v>
      </c>
      <c r="C3115" s="8" t="s">
        <v>5039</v>
      </c>
      <c r="D3115" s="8" t="s">
        <v>6077</v>
      </c>
      <c r="J3115" t="s">
        <v>14329</v>
      </c>
      <c r="K3115" t="s">
        <v>5039</v>
      </c>
    </row>
    <row r="3116" spans="1:11" x14ac:dyDescent="0.25">
      <c r="A3116" s="5">
        <v>3154</v>
      </c>
      <c r="B3116" s="11" t="str">
        <f t="shared" si="48"/>
        <v>Yémé</v>
      </c>
      <c r="C3116" s="6" t="s">
        <v>6078</v>
      </c>
      <c r="D3116" s="6" t="s">
        <v>6079</v>
      </c>
      <c r="J3116" t="s">
        <v>14329</v>
      </c>
      <c r="K3116" t="s">
        <v>6078</v>
      </c>
    </row>
    <row r="3117" spans="1:11" x14ac:dyDescent="0.25">
      <c r="A3117" s="7">
        <v>3154</v>
      </c>
      <c r="B3117" s="11" t="str">
        <f t="shared" si="48"/>
        <v>Yémé</v>
      </c>
      <c r="C3117" s="8" t="s">
        <v>6080</v>
      </c>
      <c r="D3117" s="8" t="s">
        <v>6081</v>
      </c>
      <c r="J3117" t="s">
        <v>14329</v>
      </c>
      <c r="K3117" t="s">
        <v>6080</v>
      </c>
    </row>
    <row r="3118" spans="1:11" x14ac:dyDescent="0.25">
      <c r="A3118" s="5">
        <v>3154</v>
      </c>
      <c r="B3118" s="11" t="str">
        <f t="shared" si="48"/>
        <v>Yémé</v>
      </c>
      <c r="C3118" s="6" t="s">
        <v>6082</v>
      </c>
      <c r="D3118" s="6" t="s">
        <v>6083</v>
      </c>
      <c r="J3118" t="s">
        <v>14329</v>
      </c>
      <c r="K3118" t="s">
        <v>6082</v>
      </c>
    </row>
    <row r="3119" spans="1:11" x14ac:dyDescent="0.25">
      <c r="A3119" s="7">
        <v>3154</v>
      </c>
      <c r="B3119" s="11" t="str">
        <f t="shared" si="48"/>
        <v>Yémé</v>
      </c>
      <c r="C3119" s="8" t="s">
        <v>6084</v>
      </c>
      <c r="D3119" s="8" t="s">
        <v>6085</v>
      </c>
      <c r="J3119" t="s">
        <v>14329</v>
      </c>
      <c r="K3119" t="s">
        <v>6084</v>
      </c>
    </row>
    <row r="3120" spans="1:11" x14ac:dyDescent="0.25">
      <c r="A3120" s="5">
        <v>3154</v>
      </c>
      <c r="B3120" s="11" t="str">
        <f t="shared" si="48"/>
        <v>Yémé</v>
      </c>
      <c r="C3120" s="6" t="s">
        <v>6086</v>
      </c>
      <c r="D3120" s="6" t="s">
        <v>6087</v>
      </c>
      <c r="J3120" t="s">
        <v>14329</v>
      </c>
      <c r="K3120" t="s">
        <v>6086</v>
      </c>
    </row>
    <row r="3121" spans="1:11" x14ac:dyDescent="0.25">
      <c r="A3121" s="7">
        <v>3154</v>
      </c>
      <c r="B3121" s="11" t="str">
        <f t="shared" si="48"/>
        <v>Yémé</v>
      </c>
      <c r="C3121" s="8" t="s">
        <v>4831</v>
      </c>
      <c r="D3121" s="8" t="s">
        <v>6088</v>
      </c>
      <c r="J3121" t="s">
        <v>14329</v>
      </c>
      <c r="K3121" t="s">
        <v>4831</v>
      </c>
    </row>
    <row r="3122" spans="1:11" x14ac:dyDescent="0.25">
      <c r="A3122" s="5">
        <v>3154</v>
      </c>
      <c r="B3122" s="11" t="str">
        <f t="shared" si="48"/>
        <v>Yémé</v>
      </c>
      <c r="C3122" s="6" t="s">
        <v>6089</v>
      </c>
      <c r="D3122" s="6" t="s">
        <v>6090</v>
      </c>
      <c r="J3122" t="s">
        <v>14329</v>
      </c>
      <c r="K3122" t="s">
        <v>6089</v>
      </c>
    </row>
    <row r="3123" spans="1:11" x14ac:dyDescent="0.25">
      <c r="A3123" s="7">
        <v>3154</v>
      </c>
      <c r="B3123" s="11" t="str">
        <f t="shared" si="48"/>
        <v>Yémé</v>
      </c>
      <c r="C3123" s="8" t="s">
        <v>6091</v>
      </c>
      <c r="D3123" s="8" t="s">
        <v>6092</v>
      </c>
      <c r="J3123" t="s">
        <v>14329</v>
      </c>
      <c r="K3123" t="s">
        <v>6091</v>
      </c>
    </row>
    <row r="3124" spans="1:11" x14ac:dyDescent="0.25">
      <c r="A3124" s="5">
        <v>3155</v>
      </c>
      <c r="B3124" s="11" t="str">
        <f t="shared" si="48"/>
        <v>Mbili</v>
      </c>
      <c r="C3124" s="6" t="s">
        <v>6093</v>
      </c>
      <c r="D3124" s="6" t="s">
        <v>6094</v>
      </c>
      <c r="J3124" t="s">
        <v>14327</v>
      </c>
      <c r="K3124" t="s">
        <v>6093</v>
      </c>
    </row>
    <row r="3125" spans="1:11" x14ac:dyDescent="0.25">
      <c r="A3125" s="7">
        <v>3155</v>
      </c>
      <c r="B3125" s="11" t="str">
        <f t="shared" si="48"/>
        <v>Mbili</v>
      </c>
      <c r="C3125" s="8" t="s">
        <v>6095</v>
      </c>
      <c r="D3125" s="8" t="s">
        <v>6096</v>
      </c>
      <c r="J3125" t="s">
        <v>14327</v>
      </c>
      <c r="K3125" t="s">
        <v>6095</v>
      </c>
    </row>
    <row r="3126" spans="1:11" x14ac:dyDescent="0.25">
      <c r="A3126" s="5">
        <v>3155</v>
      </c>
      <c r="B3126" s="11" t="str">
        <f t="shared" si="48"/>
        <v>Mbili</v>
      </c>
      <c r="C3126" s="6" t="s">
        <v>6097</v>
      </c>
      <c r="D3126" s="6" t="s">
        <v>6098</v>
      </c>
      <c r="J3126" t="s">
        <v>14327</v>
      </c>
      <c r="K3126" t="s">
        <v>6097</v>
      </c>
    </row>
    <row r="3127" spans="1:11" x14ac:dyDescent="0.25">
      <c r="A3127" s="7">
        <v>3155</v>
      </c>
      <c r="B3127" s="11" t="str">
        <f t="shared" si="48"/>
        <v>Mbili</v>
      </c>
      <c r="C3127" s="8" t="s">
        <v>6099</v>
      </c>
      <c r="D3127" s="8" t="s">
        <v>6100</v>
      </c>
      <c r="J3127" t="s">
        <v>14327</v>
      </c>
      <c r="K3127" t="s">
        <v>6099</v>
      </c>
    </row>
    <row r="3128" spans="1:11" x14ac:dyDescent="0.25">
      <c r="A3128" s="5">
        <v>3155</v>
      </c>
      <c r="B3128" s="11" t="str">
        <f t="shared" si="48"/>
        <v>Mbili</v>
      </c>
      <c r="C3128" s="6" t="s">
        <v>6101</v>
      </c>
      <c r="D3128" s="6" t="s">
        <v>6102</v>
      </c>
      <c r="J3128" t="s">
        <v>14327</v>
      </c>
      <c r="K3128" t="s">
        <v>6101</v>
      </c>
    </row>
    <row r="3129" spans="1:11" x14ac:dyDescent="0.25">
      <c r="A3129" s="7">
        <v>3155</v>
      </c>
      <c r="B3129" s="11" t="str">
        <f t="shared" si="48"/>
        <v>Mbili</v>
      </c>
      <c r="C3129" s="8" t="s">
        <v>6103</v>
      </c>
      <c r="D3129" s="8" t="s">
        <v>6104</v>
      </c>
      <c r="J3129" t="s">
        <v>14327</v>
      </c>
      <c r="K3129" t="s">
        <v>6103</v>
      </c>
    </row>
    <row r="3130" spans="1:11" x14ac:dyDescent="0.25">
      <c r="A3130" s="5">
        <v>3155</v>
      </c>
      <c r="B3130" s="11" t="str">
        <f t="shared" si="48"/>
        <v>Mbili</v>
      </c>
      <c r="C3130" s="6" t="s">
        <v>6105</v>
      </c>
      <c r="D3130" s="6" t="s">
        <v>6106</v>
      </c>
      <c r="J3130" t="s">
        <v>14327</v>
      </c>
      <c r="K3130" t="s">
        <v>6105</v>
      </c>
    </row>
    <row r="3131" spans="1:11" x14ac:dyDescent="0.25">
      <c r="A3131" s="7">
        <v>3155</v>
      </c>
      <c r="B3131" s="11" t="str">
        <f t="shared" si="48"/>
        <v>Mbili</v>
      </c>
      <c r="C3131" s="8" t="s">
        <v>4929</v>
      </c>
      <c r="D3131" s="8" t="s">
        <v>6107</v>
      </c>
      <c r="J3131" t="s">
        <v>14327</v>
      </c>
      <c r="K3131" t="s">
        <v>4929</v>
      </c>
    </row>
    <row r="3132" spans="1:11" x14ac:dyDescent="0.25">
      <c r="A3132" s="5">
        <v>3155</v>
      </c>
      <c r="B3132" s="11" t="str">
        <f t="shared" si="48"/>
        <v>Mbili</v>
      </c>
      <c r="C3132" s="6" t="s">
        <v>6108</v>
      </c>
      <c r="D3132" s="6" t="s">
        <v>6109</v>
      </c>
      <c r="J3132" t="s">
        <v>14327</v>
      </c>
      <c r="K3132" t="s">
        <v>6108</v>
      </c>
    </row>
    <row r="3133" spans="1:11" x14ac:dyDescent="0.25">
      <c r="A3133" s="7">
        <v>3155</v>
      </c>
      <c r="B3133" s="11" t="str">
        <f t="shared" si="48"/>
        <v>Mbili</v>
      </c>
      <c r="C3133" s="8" t="s">
        <v>6110</v>
      </c>
      <c r="D3133" s="8" t="s">
        <v>6111</v>
      </c>
      <c r="J3133" t="s">
        <v>14327</v>
      </c>
      <c r="K3133" t="s">
        <v>6110</v>
      </c>
    </row>
    <row r="3134" spans="1:11" x14ac:dyDescent="0.25">
      <c r="A3134" s="5">
        <v>3155</v>
      </c>
      <c r="B3134" s="11" t="str">
        <f t="shared" si="48"/>
        <v>Mbili</v>
      </c>
      <c r="C3134" s="6" t="s">
        <v>6112</v>
      </c>
      <c r="D3134" s="6" t="s">
        <v>6113</v>
      </c>
      <c r="J3134" t="s">
        <v>14327</v>
      </c>
      <c r="K3134" t="s">
        <v>6112</v>
      </c>
    </row>
    <row r="3135" spans="1:11" x14ac:dyDescent="0.25">
      <c r="A3135" s="7">
        <v>3155</v>
      </c>
      <c r="B3135" s="11" t="str">
        <f t="shared" si="48"/>
        <v>Mbili</v>
      </c>
      <c r="C3135" s="8" t="s">
        <v>6114</v>
      </c>
      <c r="D3135" s="8" t="s">
        <v>6115</v>
      </c>
      <c r="J3135" t="s">
        <v>14327</v>
      </c>
      <c r="K3135" t="s">
        <v>6114</v>
      </c>
    </row>
    <row r="3136" spans="1:11" x14ac:dyDescent="0.25">
      <c r="A3136" s="5">
        <v>3155</v>
      </c>
      <c r="B3136" s="11" t="str">
        <f t="shared" si="48"/>
        <v>Mbili</v>
      </c>
      <c r="C3136" s="6" t="s">
        <v>6116</v>
      </c>
      <c r="D3136" s="6" t="s">
        <v>6117</v>
      </c>
      <c r="J3136" t="s">
        <v>14327</v>
      </c>
      <c r="K3136" t="s">
        <v>6116</v>
      </c>
    </row>
    <row r="3137" spans="1:11" x14ac:dyDescent="0.25">
      <c r="A3137" s="7">
        <v>3155</v>
      </c>
      <c r="B3137" s="11" t="str">
        <f t="shared" si="48"/>
        <v>Mbili</v>
      </c>
      <c r="C3137" s="8" t="s">
        <v>6118</v>
      </c>
      <c r="D3137" s="8" t="s">
        <v>6119</v>
      </c>
      <c r="J3137" t="s">
        <v>14327</v>
      </c>
      <c r="K3137" t="s">
        <v>6118</v>
      </c>
    </row>
    <row r="3138" spans="1:11" x14ac:dyDescent="0.25">
      <c r="A3138" s="5">
        <v>3155</v>
      </c>
      <c r="B3138" s="11" t="str">
        <f t="shared" si="48"/>
        <v>Mbili</v>
      </c>
      <c r="C3138" s="6" t="s">
        <v>6120</v>
      </c>
      <c r="D3138" s="6" t="s">
        <v>6121</v>
      </c>
      <c r="J3138" t="s">
        <v>14327</v>
      </c>
      <c r="K3138" t="s">
        <v>6120</v>
      </c>
    </row>
    <row r="3139" spans="1:11" x14ac:dyDescent="0.25">
      <c r="A3139" s="7">
        <v>3155</v>
      </c>
      <c r="B3139" s="11" t="str">
        <f t="shared" ref="B3139:B3202" si="49">VLOOKUP(A3139,$G$2:$H$169,2,FALSE)</f>
        <v>Mbili</v>
      </c>
      <c r="C3139" s="8" t="s">
        <v>6122</v>
      </c>
      <c r="D3139" s="8" t="s">
        <v>6123</v>
      </c>
      <c r="J3139" t="s">
        <v>14327</v>
      </c>
      <c r="K3139" t="s">
        <v>6122</v>
      </c>
    </row>
    <row r="3140" spans="1:11" x14ac:dyDescent="0.25">
      <c r="A3140" s="5">
        <v>3155</v>
      </c>
      <c r="B3140" s="11" t="str">
        <f t="shared" si="49"/>
        <v>Mbili</v>
      </c>
      <c r="C3140" s="6" t="s">
        <v>6124</v>
      </c>
      <c r="D3140" s="6" t="s">
        <v>6125</v>
      </c>
      <c r="J3140" t="s">
        <v>14327</v>
      </c>
      <c r="K3140" t="s">
        <v>6124</v>
      </c>
    </row>
    <row r="3141" spans="1:11" x14ac:dyDescent="0.25">
      <c r="A3141" s="7">
        <v>3155</v>
      </c>
      <c r="B3141" s="11" t="str">
        <f t="shared" si="49"/>
        <v>Mbili</v>
      </c>
      <c r="C3141" s="8" t="s">
        <v>4983</v>
      </c>
      <c r="D3141" s="8" t="s">
        <v>6126</v>
      </c>
      <c r="J3141" t="s">
        <v>14327</v>
      </c>
      <c r="K3141" t="s">
        <v>4983</v>
      </c>
    </row>
    <row r="3142" spans="1:11" x14ac:dyDescent="0.25">
      <c r="A3142" s="5">
        <v>3155</v>
      </c>
      <c r="B3142" s="11" t="str">
        <f t="shared" si="49"/>
        <v>Mbili</v>
      </c>
      <c r="C3142" s="6" t="s">
        <v>6127</v>
      </c>
      <c r="D3142" s="6" t="s">
        <v>6128</v>
      </c>
      <c r="J3142" t="s">
        <v>14327</v>
      </c>
      <c r="K3142" t="s">
        <v>6127</v>
      </c>
    </row>
    <row r="3143" spans="1:11" x14ac:dyDescent="0.25">
      <c r="A3143" s="7">
        <v>3155</v>
      </c>
      <c r="B3143" s="11" t="str">
        <f t="shared" si="49"/>
        <v>Mbili</v>
      </c>
      <c r="C3143" s="8" t="s">
        <v>6129</v>
      </c>
      <c r="D3143" s="8" t="s">
        <v>6130</v>
      </c>
      <c r="J3143" t="s">
        <v>14327</v>
      </c>
      <c r="K3143" t="s">
        <v>6129</v>
      </c>
    </row>
    <row r="3144" spans="1:11" x14ac:dyDescent="0.25">
      <c r="A3144" s="5">
        <v>3155</v>
      </c>
      <c r="B3144" s="11" t="str">
        <f t="shared" si="49"/>
        <v>Mbili</v>
      </c>
      <c r="C3144" s="6" t="s">
        <v>6131</v>
      </c>
      <c r="D3144" s="6" t="s">
        <v>6132</v>
      </c>
      <c r="J3144" t="s">
        <v>14327</v>
      </c>
      <c r="K3144" t="s">
        <v>6131</v>
      </c>
    </row>
    <row r="3145" spans="1:11" x14ac:dyDescent="0.25">
      <c r="A3145" s="7">
        <v>3155</v>
      </c>
      <c r="B3145" s="11" t="str">
        <f t="shared" si="49"/>
        <v>Mbili</v>
      </c>
      <c r="C3145" s="8" t="s">
        <v>6133</v>
      </c>
      <c r="D3145" s="8" t="s">
        <v>6134</v>
      </c>
      <c r="J3145" t="s">
        <v>14327</v>
      </c>
      <c r="K3145" t="s">
        <v>6133</v>
      </c>
    </row>
    <row r="3146" spans="1:11" x14ac:dyDescent="0.25">
      <c r="A3146" s="5">
        <v>3155</v>
      </c>
      <c r="B3146" s="11" t="str">
        <f t="shared" si="49"/>
        <v>Mbili</v>
      </c>
      <c r="C3146" s="6" t="s">
        <v>6135</v>
      </c>
      <c r="D3146" s="6" t="s">
        <v>6136</v>
      </c>
      <c r="J3146" t="s">
        <v>14327</v>
      </c>
      <c r="K3146" t="s">
        <v>6135</v>
      </c>
    </row>
    <row r="3147" spans="1:11" x14ac:dyDescent="0.25">
      <c r="A3147" s="7">
        <v>3155</v>
      </c>
      <c r="B3147" s="11" t="str">
        <f t="shared" si="49"/>
        <v>Mbili</v>
      </c>
      <c r="C3147" s="8" t="s">
        <v>3491</v>
      </c>
      <c r="D3147" s="8" t="s">
        <v>6137</v>
      </c>
      <c r="J3147" t="s">
        <v>14327</v>
      </c>
      <c r="K3147" t="s">
        <v>3491</v>
      </c>
    </row>
    <row r="3148" spans="1:11" x14ac:dyDescent="0.25">
      <c r="A3148" s="5">
        <v>3155</v>
      </c>
      <c r="B3148" s="11" t="str">
        <f t="shared" si="49"/>
        <v>Mbili</v>
      </c>
      <c r="C3148" s="6" t="s">
        <v>6138</v>
      </c>
      <c r="D3148" s="6" t="s">
        <v>6139</v>
      </c>
      <c r="J3148" t="s">
        <v>14327</v>
      </c>
      <c r="K3148" t="s">
        <v>6138</v>
      </c>
    </row>
    <row r="3149" spans="1:11" x14ac:dyDescent="0.25">
      <c r="A3149" s="7">
        <v>3155</v>
      </c>
      <c r="B3149" s="11" t="str">
        <f t="shared" si="49"/>
        <v>Mbili</v>
      </c>
      <c r="C3149" s="8" t="s">
        <v>3434</v>
      </c>
      <c r="D3149" s="8" t="s">
        <v>6140</v>
      </c>
      <c r="J3149" t="s">
        <v>14327</v>
      </c>
      <c r="K3149" t="s">
        <v>3434</v>
      </c>
    </row>
    <row r="3150" spans="1:11" x14ac:dyDescent="0.25">
      <c r="A3150" s="5">
        <v>3155</v>
      </c>
      <c r="B3150" s="11" t="str">
        <f t="shared" si="49"/>
        <v>Mbili</v>
      </c>
      <c r="C3150" s="6" t="s">
        <v>6141</v>
      </c>
      <c r="D3150" s="6" t="s">
        <v>6142</v>
      </c>
      <c r="J3150" t="s">
        <v>14327</v>
      </c>
      <c r="K3150" t="s">
        <v>6141</v>
      </c>
    </row>
    <row r="3151" spans="1:11" x14ac:dyDescent="0.25">
      <c r="A3151" s="7">
        <v>3155</v>
      </c>
      <c r="B3151" s="11" t="str">
        <f t="shared" si="49"/>
        <v>Mbili</v>
      </c>
      <c r="C3151" s="8" t="s">
        <v>6143</v>
      </c>
      <c r="D3151" s="8" t="s">
        <v>6144</v>
      </c>
      <c r="J3151" t="s">
        <v>14327</v>
      </c>
      <c r="K3151" t="s">
        <v>6143</v>
      </c>
    </row>
    <row r="3152" spans="1:11" x14ac:dyDescent="0.25">
      <c r="A3152" s="5">
        <v>3155</v>
      </c>
      <c r="B3152" s="11" t="str">
        <f t="shared" si="49"/>
        <v>Mbili</v>
      </c>
      <c r="C3152" s="6" t="s">
        <v>6145</v>
      </c>
      <c r="D3152" s="6" t="s">
        <v>6146</v>
      </c>
      <c r="J3152" t="s">
        <v>14327</v>
      </c>
      <c r="K3152" t="s">
        <v>6145</v>
      </c>
    </row>
    <row r="3153" spans="1:11" x14ac:dyDescent="0.25">
      <c r="A3153" s="7">
        <v>3161</v>
      </c>
      <c r="B3153" s="11" t="str">
        <f t="shared" si="49"/>
        <v>Binon</v>
      </c>
      <c r="C3153" s="8" t="s">
        <v>6147</v>
      </c>
      <c r="D3153" s="8" t="s">
        <v>6148</v>
      </c>
      <c r="J3153" t="s">
        <v>14330</v>
      </c>
      <c r="K3153" t="s">
        <v>6147</v>
      </c>
    </row>
    <row r="3154" spans="1:11" x14ac:dyDescent="0.25">
      <c r="A3154" s="5">
        <v>3161</v>
      </c>
      <c r="B3154" s="11" t="str">
        <f t="shared" si="49"/>
        <v>Binon</v>
      </c>
      <c r="C3154" s="6" t="s">
        <v>6149</v>
      </c>
      <c r="D3154" s="6" t="s">
        <v>6150</v>
      </c>
      <c r="J3154" t="s">
        <v>14330</v>
      </c>
      <c r="K3154" t="s">
        <v>6149</v>
      </c>
    </row>
    <row r="3155" spans="1:11" x14ac:dyDescent="0.25">
      <c r="A3155" s="7">
        <v>3161</v>
      </c>
      <c r="B3155" s="11" t="str">
        <f t="shared" si="49"/>
        <v>Binon</v>
      </c>
      <c r="C3155" s="8" t="s">
        <v>6151</v>
      </c>
      <c r="D3155" s="8" t="s">
        <v>6152</v>
      </c>
      <c r="J3155" t="s">
        <v>14330</v>
      </c>
      <c r="K3155" t="s">
        <v>6151</v>
      </c>
    </row>
    <row r="3156" spans="1:11" x14ac:dyDescent="0.25">
      <c r="A3156" s="5">
        <v>3161</v>
      </c>
      <c r="B3156" s="11" t="str">
        <f t="shared" si="49"/>
        <v>Binon</v>
      </c>
      <c r="C3156" s="6" t="s">
        <v>6153</v>
      </c>
      <c r="D3156" s="6" t="s">
        <v>6154</v>
      </c>
      <c r="J3156" t="s">
        <v>14330</v>
      </c>
      <c r="K3156" t="s">
        <v>6153</v>
      </c>
    </row>
    <row r="3157" spans="1:11" x14ac:dyDescent="0.25">
      <c r="A3157" s="7">
        <v>3161</v>
      </c>
      <c r="B3157" s="11" t="str">
        <f t="shared" si="49"/>
        <v>Binon</v>
      </c>
      <c r="C3157" s="8" t="s">
        <v>6155</v>
      </c>
      <c r="D3157" s="8" t="s">
        <v>6156</v>
      </c>
      <c r="J3157" t="s">
        <v>14330</v>
      </c>
      <c r="K3157" t="s">
        <v>6155</v>
      </c>
    </row>
    <row r="3158" spans="1:11" x14ac:dyDescent="0.25">
      <c r="A3158" s="5">
        <v>3161</v>
      </c>
      <c r="B3158" s="11" t="str">
        <f t="shared" si="49"/>
        <v>Binon</v>
      </c>
      <c r="C3158" s="6" t="s">
        <v>6157</v>
      </c>
      <c r="D3158" s="6" t="s">
        <v>6158</v>
      </c>
      <c r="J3158" t="s">
        <v>14330</v>
      </c>
      <c r="K3158" t="s">
        <v>6157</v>
      </c>
    </row>
    <row r="3159" spans="1:11" x14ac:dyDescent="0.25">
      <c r="A3159" s="7">
        <v>3161</v>
      </c>
      <c r="B3159" s="11" t="str">
        <f t="shared" si="49"/>
        <v>Binon</v>
      </c>
      <c r="C3159" s="8" t="s">
        <v>6159</v>
      </c>
      <c r="D3159" s="8" t="s">
        <v>6160</v>
      </c>
      <c r="J3159" t="s">
        <v>14330</v>
      </c>
      <c r="K3159" t="s">
        <v>6159</v>
      </c>
    </row>
    <row r="3160" spans="1:11" x14ac:dyDescent="0.25">
      <c r="A3160" s="5">
        <v>3161</v>
      </c>
      <c r="B3160" s="11" t="str">
        <f t="shared" si="49"/>
        <v>Binon</v>
      </c>
      <c r="C3160" s="6" t="s">
        <v>6161</v>
      </c>
      <c r="D3160" s="6" t="s">
        <v>6162</v>
      </c>
      <c r="J3160" t="s">
        <v>14330</v>
      </c>
      <c r="K3160" t="s">
        <v>6161</v>
      </c>
    </row>
    <row r="3161" spans="1:11" x14ac:dyDescent="0.25">
      <c r="A3161" s="7">
        <v>3161</v>
      </c>
      <c r="B3161" s="11" t="str">
        <f t="shared" si="49"/>
        <v>Binon</v>
      </c>
      <c r="C3161" s="8" t="s">
        <v>6163</v>
      </c>
      <c r="D3161" s="8" t="s">
        <v>6164</v>
      </c>
      <c r="J3161" t="s">
        <v>14330</v>
      </c>
      <c r="K3161" t="s">
        <v>6163</v>
      </c>
    </row>
    <row r="3162" spans="1:11" x14ac:dyDescent="0.25">
      <c r="A3162" s="5">
        <v>3161</v>
      </c>
      <c r="B3162" s="11" t="str">
        <f t="shared" si="49"/>
        <v>Binon</v>
      </c>
      <c r="C3162" s="6" t="s">
        <v>6165</v>
      </c>
      <c r="D3162" s="6" t="s">
        <v>6166</v>
      </c>
      <c r="J3162" t="s">
        <v>14330</v>
      </c>
      <c r="K3162" t="s">
        <v>6165</v>
      </c>
    </row>
    <row r="3163" spans="1:11" x14ac:dyDescent="0.25">
      <c r="A3163" s="7">
        <v>3161</v>
      </c>
      <c r="B3163" s="11" t="str">
        <f t="shared" si="49"/>
        <v>Binon</v>
      </c>
      <c r="C3163" s="8" t="s">
        <v>6167</v>
      </c>
      <c r="D3163" s="8" t="s">
        <v>6168</v>
      </c>
      <c r="J3163" t="s">
        <v>14330</v>
      </c>
      <c r="K3163" t="s">
        <v>6167</v>
      </c>
    </row>
    <row r="3164" spans="1:11" x14ac:dyDescent="0.25">
      <c r="A3164" s="5">
        <v>3161</v>
      </c>
      <c r="B3164" s="11" t="str">
        <f t="shared" si="49"/>
        <v>Binon</v>
      </c>
      <c r="C3164" s="6" t="s">
        <v>6169</v>
      </c>
      <c r="D3164" s="6" t="s">
        <v>6170</v>
      </c>
      <c r="J3164" t="s">
        <v>14330</v>
      </c>
      <c r="K3164" t="s">
        <v>6169</v>
      </c>
    </row>
    <row r="3165" spans="1:11" x14ac:dyDescent="0.25">
      <c r="A3165" s="7">
        <v>3161</v>
      </c>
      <c r="B3165" s="11" t="str">
        <f t="shared" si="49"/>
        <v>Binon</v>
      </c>
      <c r="C3165" s="8" t="s">
        <v>6171</v>
      </c>
      <c r="D3165" s="8" t="s">
        <v>6172</v>
      </c>
      <c r="J3165" t="s">
        <v>14330</v>
      </c>
      <c r="K3165" t="s">
        <v>6171</v>
      </c>
    </row>
    <row r="3166" spans="1:11" x14ac:dyDescent="0.25">
      <c r="A3166" s="5">
        <v>3161</v>
      </c>
      <c r="B3166" s="11" t="str">
        <f t="shared" si="49"/>
        <v>Binon</v>
      </c>
      <c r="C3166" s="6" t="s">
        <v>6173</v>
      </c>
      <c r="D3166" s="6" t="s">
        <v>6174</v>
      </c>
      <c r="J3166" t="s">
        <v>14330</v>
      </c>
      <c r="K3166" t="s">
        <v>6173</v>
      </c>
    </row>
    <row r="3167" spans="1:11" x14ac:dyDescent="0.25">
      <c r="A3167" s="7">
        <v>3161</v>
      </c>
      <c r="B3167" s="11" t="str">
        <f t="shared" si="49"/>
        <v>Binon</v>
      </c>
      <c r="C3167" s="8" t="s">
        <v>6175</v>
      </c>
      <c r="D3167" s="8" t="s">
        <v>6176</v>
      </c>
      <c r="J3167" t="s">
        <v>14330</v>
      </c>
      <c r="K3167" t="s">
        <v>6175</v>
      </c>
    </row>
    <row r="3168" spans="1:11" x14ac:dyDescent="0.25">
      <c r="A3168" s="5">
        <v>3161</v>
      </c>
      <c r="B3168" s="11" t="str">
        <f t="shared" si="49"/>
        <v>Binon</v>
      </c>
      <c r="C3168" s="6" t="s">
        <v>6177</v>
      </c>
      <c r="D3168" s="6" t="s">
        <v>6178</v>
      </c>
      <c r="J3168" t="s">
        <v>14330</v>
      </c>
      <c r="K3168" t="s">
        <v>6177</v>
      </c>
    </row>
    <row r="3169" spans="1:11" x14ac:dyDescent="0.25">
      <c r="A3169" s="7">
        <v>3161</v>
      </c>
      <c r="B3169" s="11" t="str">
        <f t="shared" si="49"/>
        <v>Binon</v>
      </c>
      <c r="C3169" s="8" t="s">
        <v>6179</v>
      </c>
      <c r="D3169" s="8" t="s">
        <v>6180</v>
      </c>
      <c r="J3169" t="s">
        <v>14330</v>
      </c>
      <c r="K3169" t="s">
        <v>6179</v>
      </c>
    </row>
    <row r="3170" spans="1:11" x14ac:dyDescent="0.25">
      <c r="A3170" s="5">
        <v>3161</v>
      </c>
      <c r="B3170" s="11" t="str">
        <f t="shared" si="49"/>
        <v>Binon</v>
      </c>
      <c r="C3170" s="6" t="s">
        <v>6181</v>
      </c>
      <c r="D3170" s="6" t="s">
        <v>6182</v>
      </c>
      <c r="J3170" t="s">
        <v>14330</v>
      </c>
      <c r="K3170" t="s">
        <v>6181</v>
      </c>
    </row>
    <row r="3171" spans="1:11" x14ac:dyDescent="0.25">
      <c r="A3171" s="7">
        <v>3161</v>
      </c>
      <c r="B3171" s="11" t="str">
        <f t="shared" si="49"/>
        <v>Binon</v>
      </c>
      <c r="C3171" s="8" t="s">
        <v>6183</v>
      </c>
      <c r="D3171" s="8" t="s">
        <v>6184</v>
      </c>
      <c r="J3171" t="s">
        <v>14330</v>
      </c>
      <c r="K3171" t="s">
        <v>6183</v>
      </c>
    </row>
    <row r="3172" spans="1:11" x14ac:dyDescent="0.25">
      <c r="A3172" s="5">
        <v>3161</v>
      </c>
      <c r="B3172" s="11" t="str">
        <f t="shared" si="49"/>
        <v>Binon</v>
      </c>
      <c r="C3172" s="6" t="s">
        <v>6185</v>
      </c>
      <c r="D3172" s="6" t="s">
        <v>6186</v>
      </c>
      <c r="J3172" t="s">
        <v>14330</v>
      </c>
      <c r="K3172" t="s">
        <v>6185</v>
      </c>
    </row>
    <row r="3173" spans="1:11" x14ac:dyDescent="0.25">
      <c r="A3173" s="7">
        <v>3161</v>
      </c>
      <c r="B3173" s="11" t="str">
        <f t="shared" si="49"/>
        <v>Binon</v>
      </c>
      <c r="C3173" s="8" t="s">
        <v>6187</v>
      </c>
      <c r="D3173" s="8" t="s">
        <v>6188</v>
      </c>
      <c r="J3173" t="s">
        <v>14330</v>
      </c>
      <c r="K3173" t="s">
        <v>6187</v>
      </c>
    </row>
    <row r="3174" spans="1:11" x14ac:dyDescent="0.25">
      <c r="A3174" s="5">
        <v>3161</v>
      </c>
      <c r="B3174" s="11" t="str">
        <f t="shared" si="49"/>
        <v>Binon</v>
      </c>
      <c r="C3174" s="6" t="s">
        <v>6189</v>
      </c>
      <c r="D3174" s="6" t="s">
        <v>6190</v>
      </c>
      <c r="J3174" t="s">
        <v>14330</v>
      </c>
      <c r="K3174" t="s">
        <v>6189</v>
      </c>
    </row>
    <row r="3175" spans="1:11" x14ac:dyDescent="0.25">
      <c r="A3175" s="7">
        <v>3161</v>
      </c>
      <c r="B3175" s="11" t="str">
        <f t="shared" si="49"/>
        <v>Binon</v>
      </c>
      <c r="C3175" s="8" t="s">
        <v>6191</v>
      </c>
      <c r="D3175" s="8" t="s">
        <v>6192</v>
      </c>
      <c r="J3175" t="s">
        <v>14330</v>
      </c>
      <c r="K3175" t="s">
        <v>6191</v>
      </c>
    </row>
    <row r="3176" spans="1:11" x14ac:dyDescent="0.25">
      <c r="A3176" s="5">
        <v>3161</v>
      </c>
      <c r="B3176" s="11" t="str">
        <f t="shared" si="49"/>
        <v>Binon</v>
      </c>
      <c r="C3176" s="6" t="s">
        <v>6193</v>
      </c>
      <c r="D3176" s="6" t="s">
        <v>6194</v>
      </c>
      <c r="J3176" t="s">
        <v>14330</v>
      </c>
      <c r="K3176" t="s">
        <v>6193</v>
      </c>
    </row>
    <row r="3177" spans="1:11" x14ac:dyDescent="0.25">
      <c r="A3177" s="7">
        <v>3161</v>
      </c>
      <c r="B3177" s="11" t="str">
        <f t="shared" si="49"/>
        <v>Binon</v>
      </c>
      <c r="C3177" s="8" t="s">
        <v>6195</v>
      </c>
      <c r="D3177" s="8" t="s">
        <v>6196</v>
      </c>
      <c r="J3177" t="s">
        <v>14330</v>
      </c>
      <c r="K3177" t="s">
        <v>6195</v>
      </c>
    </row>
    <row r="3178" spans="1:11" x14ac:dyDescent="0.25">
      <c r="A3178" s="5">
        <v>3161</v>
      </c>
      <c r="B3178" s="11" t="str">
        <f t="shared" si="49"/>
        <v>Binon</v>
      </c>
      <c r="C3178" s="6" t="s">
        <v>6197</v>
      </c>
      <c r="D3178" s="6" t="s">
        <v>6198</v>
      </c>
      <c r="J3178" t="s">
        <v>14330</v>
      </c>
      <c r="K3178" t="s">
        <v>6197</v>
      </c>
    </row>
    <row r="3179" spans="1:11" x14ac:dyDescent="0.25">
      <c r="A3179" s="7">
        <v>3161</v>
      </c>
      <c r="B3179" s="11" t="str">
        <f t="shared" si="49"/>
        <v>Binon</v>
      </c>
      <c r="C3179" s="8" t="s">
        <v>6199</v>
      </c>
      <c r="D3179" s="8" t="s">
        <v>6200</v>
      </c>
      <c r="J3179" t="s">
        <v>14330</v>
      </c>
      <c r="K3179" t="s">
        <v>6199</v>
      </c>
    </row>
    <row r="3180" spans="1:11" x14ac:dyDescent="0.25">
      <c r="A3180" s="5">
        <v>3161</v>
      </c>
      <c r="B3180" s="11" t="str">
        <f t="shared" si="49"/>
        <v>Binon</v>
      </c>
      <c r="C3180" s="6" t="s">
        <v>6201</v>
      </c>
      <c r="D3180" s="6" t="s">
        <v>6202</v>
      </c>
      <c r="J3180" t="s">
        <v>14330</v>
      </c>
      <c r="K3180" t="s">
        <v>6201</v>
      </c>
    </row>
    <row r="3181" spans="1:11" x14ac:dyDescent="0.25">
      <c r="A3181" s="7">
        <v>3161</v>
      </c>
      <c r="B3181" s="11" t="str">
        <f t="shared" si="49"/>
        <v>Binon</v>
      </c>
      <c r="C3181" s="8" t="s">
        <v>6203</v>
      </c>
      <c r="D3181" s="8" t="s">
        <v>6204</v>
      </c>
      <c r="J3181" t="s">
        <v>14330</v>
      </c>
      <c r="K3181" t="s">
        <v>6203</v>
      </c>
    </row>
    <row r="3182" spans="1:11" x14ac:dyDescent="0.25">
      <c r="A3182" s="5">
        <v>3161</v>
      </c>
      <c r="B3182" s="11" t="str">
        <f t="shared" si="49"/>
        <v>Binon</v>
      </c>
      <c r="C3182" s="6" t="s">
        <v>6205</v>
      </c>
      <c r="D3182" s="6" t="s">
        <v>6206</v>
      </c>
      <c r="J3182" t="s">
        <v>14330</v>
      </c>
      <c r="K3182" t="s">
        <v>6205</v>
      </c>
    </row>
    <row r="3183" spans="1:11" x14ac:dyDescent="0.25">
      <c r="A3183" s="7">
        <v>3161</v>
      </c>
      <c r="B3183" s="11" t="str">
        <f t="shared" si="49"/>
        <v>Binon</v>
      </c>
      <c r="C3183" s="8" t="s">
        <v>757</v>
      </c>
      <c r="D3183" s="8" t="s">
        <v>6207</v>
      </c>
      <c r="J3183" t="s">
        <v>14330</v>
      </c>
      <c r="K3183" t="s">
        <v>757</v>
      </c>
    </row>
    <row r="3184" spans="1:11" x14ac:dyDescent="0.25">
      <c r="A3184" s="5">
        <v>3161</v>
      </c>
      <c r="B3184" s="11" t="str">
        <f t="shared" si="49"/>
        <v>Binon</v>
      </c>
      <c r="C3184" s="6" t="s">
        <v>6208</v>
      </c>
      <c r="D3184" s="6" t="s">
        <v>6209</v>
      </c>
      <c r="J3184" t="s">
        <v>14330</v>
      </c>
      <c r="K3184" t="s">
        <v>6208</v>
      </c>
    </row>
    <row r="3185" spans="1:11" x14ac:dyDescent="0.25">
      <c r="A3185" s="7">
        <v>3161</v>
      </c>
      <c r="B3185" s="11" t="str">
        <f t="shared" si="49"/>
        <v>Binon</v>
      </c>
      <c r="C3185" s="8" t="s">
        <v>6210</v>
      </c>
      <c r="D3185" s="8" t="s">
        <v>6211</v>
      </c>
      <c r="J3185" t="s">
        <v>14330</v>
      </c>
      <c r="K3185" t="s">
        <v>6210</v>
      </c>
    </row>
    <row r="3186" spans="1:11" x14ac:dyDescent="0.25">
      <c r="A3186" s="5">
        <v>3161</v>
      </c>
      <c r="B3186" s="11" t="str">
        <f t="shared" si="49"/>
        <v>Binon</v>
      </c>
      <c r="C3186" s="6" t="s">
        <v>6212</v>
      </c>
      <c r="D3186" s="6" t="s">
        <v>6213</v>
      </c>
      <c r="J3186" t="s">
        <v>14330</v>
      </c>
      <c r="K3186" t="s">
        <v>6212</v>
      </c>
    </row>
    <row r="3187" spans="1:11" x14ac:dyDescent="0.25">
      <c r="A3187" s="7">
        <v>3161</v>
      </c>
      <c r="B3187" s="11" t="str">
        <f t="shared" si="49"/>
        <v>Binon</v>
      </c>
      <c r="C3187" s="8" t="s">
        <v>6214</v>
      </c>
      <c r="D3187" s="8" t="s">
        <v>6215</v>
      </c>
      <c r="J3187" t="s">
        <v>14330</v>
      </c>
      <c r="K3187" t="s">
        <v>6214</v>
      </c>
    </row>
    <row r="3188" spans="1:11" x14ac:dyDescent="0.25">
      <c r="A3188" s="5">
        <v>3161</v>
      </c>
      <c r="B3188" s="11" t="str">
        <f t="shared" si="49"/>
        <v>Binon</v>
      </c>
      <c r="C3188" s="6" t="s">
        <v>6216</v>
      </c>
      <c r="D3188" s="6" t="s">
        <v>6217</v>
      </c>
      <c r="J3188" t="s">
        <v>14330</v>
      </c>
      <c r="K3188" t="s">
        <v>6216</v>
      </c>
    </row>
    <row r="3189" spans="1:11" x14ac:dyDescent="0.25">
      <c r="A3189" s="7">
        <v>3211</v>
      </c>
      <c r="B3189" s="11" t="str">
        <f t="shared" si="49"/>
        <v>Bossangoa</v>
      </c>
      <c r="C3189" s="8" t="s">
        <v>6218</v>
      </c>
      <c r="D3189" s="8" t="s">
        <v>6219</v>
      </c>
      <c r="J3189" t="s">
        <v>6218</v>
      </c>
      <c r="K3189" t="s">
        <v>6218</v>
      </c>
    </row>
    <row r="3190" spans="1:11" x14ac:dyDescent="0.25">
      <c r="A3190" s="5">
        <v>3211</v>
      </c>
      <c r="B3190" s="11" t="str">
        <f t="shared" si="49"/>
        <v>Bossangoa</v>
      </c>
      <c r="C3190" s="6" t="s">
        <v>6220</v>
      </c>
      <c r="D3190" s="6" t="s">
        <v>6221</v>
      </c>
      <c r="J3190" t="s">
        <v>6218</v>
      </c>
      <c r="K3190" t="s">
        <v>6220</v>
      </c>
    </row>
    <row r="3191" spans="1:11" x14ac:dyDescent="0.25">
      <c r="A3191" s="7">
        <v>3212</v>
      </c>
      <c r="B3191" s="11" t="str">
        <f t="shared" si="49"/>
        <v>Soumbé</v>
      </c>
      <c r="C3191" s="8" t="s">
        <v>6222</v>
      </c>
      <c r="D3191" s="8" t="s">
        <v>6223</v>
      </c>
      <c r="J3191" t="s">
        <v>6577</v>
      </c>
      <c r="K3191" t="s">
        <v>6222</v>
      </c>
    </row>
    <row r="3192" spans="1:11" x14ac:dyDescent="0.25">
      <c r="A3192" s="5">
        <v>3212</v>
      </c>
      <c r="B3192" s="11" t="str">
        <f t="shared" si="49"/>
        <v>Soumbé</v>
      </c>
      <c r="C3192" s="6" t="s">
        <v>5582</v>
      </c>
      <c r="D3192" s="6" t="s">
        <v>6224</v>
      </c>
      <c r="J3192" t="s">
        <v>6577</v>
      </c>
      <c r="K3192" t="s">
        <v>5582</v>
      </c>
    </row>
    <row r="3193" spans="1:11" x14ac:dyDescent="0.25">
      <c r="A3193" s="7">
        <v>3212</v>
      </c>
      <c r="B3193" s="11" t="str">
        <f t="shared" si="49"/>
        <v>Soumbé</v>
      </c>
      <c r="C3193" s="8" t="s">
        <v>6225</v>
      </c>
      <c r="D3193" s="8" t="s">
        <v>6226</v>
      </c>
      <c r="J3193" t="s">
        <v>6577</v>
      </c>
      <c r="K3193" t="s">
        <v>6225</v>
      </c>
    </row>
    <row r="3194" spans="1:11" x14ac:dyDescent="0.25">
      <c r="A3194" s="5">
        <v>3212</v>
      </c>
      <c r="B3194" s="11" t="str">
        <f t="shared" si="49"/>
        <v>Soumbé</v>
      </c>
      <c r="C3194" s="6" t="s">
        <v>6227</v>
      </c>
      <c r="D3194" s="6" t="s">
        <v>6228</v>
      </c>
      <c r="J3194" t="s">
        <v>6577</v>
      </c>
      <c r="K3194" t="s">
        <v>6227</v>
      </c>
    </row>
    <row r="3195" spans="1:11" x14ac:dyDescent="0.25">
      <c r="A3195" s="7">
        <v>3212</v>
      </c>
      <c r="B3195" s="11" t="str">
        <f t="shared" si="49"/>
        <v>Soumbé</v>
      </c>
      <c r="C3195" s="8" t="s">
        <v>6229</v>
      </c>
      <c r="D3195" s="8" t="s">
        <v>6230</v>
      </c>
      <c r="J3195" t="s">
        <v>6577</v>
      </c>
      <c r="K3195" t="s">
        <v>6229</v>
      </c>
    </row>
    <row r="3196" spans="1:11" x14ac:dyDescent="0.25">
      <c r="A3196" s="5">
        <v>3212</v>
      </c>
      <c r="B3196" s="11" t="str">
        <f t="shared" si="49"/>
        <v>Soumbé</v>
      </c>
      <c r="C3196" s="6" t="s">
        <v>6231</v>
      </c>
      <c r="D3196" s="6" t="s">
        <v>6232</v>
      </c>
      <c r="J3196" t="s">
        <v>6577</v>
      </c>
      <c r="K3196" t="s">
        <v>6231</v>
      </c>
    </row>
    <row r="3197" spans="1:11" x14ac:dyDescent="0.25">
      <c r="A3197" s="7">
        <v>3212</v>
      </c>
      <c r="B3197" s="11" t="str">
        <f t="shared" si="49"/>
        <v>Soumbé</v>
      </c>
      <c r="C3197" s="8" t="s">
        <v>6233</v>
      </c>
      <c r="D3197" s="8" t="s">
        <v>6234</v>
      </c>
      <c r="J3197" t="s">
        <v>6577</v>
      </c>
      <c r="K3197" t="s">
        <v>6233</v>
      </c>
    </row>
    <row r="3198" spans="1:11" x14ac:dyDescent="0.25">
      <c r="A3198" s="5">
        <v>3212</v>
      </c>
      <c r="B3198" s="11" t="str">
        <f t="shared" si="49"/>
        <v>Soumbé</v>
      </c>
      <c r="C3198" s="6" t="s">
        <v>6235</v>
      </c>
      <c r="D3198" s="6" t="s">
        <v>6236</v>
      </c>
      <c r="J3198" t="s">
        <v>6577</v>
      </c>
      <c r="K3198" t="s">
        <v>6235</v>
      </c>
    </row>
    <row r="3199" spans="1:11" x14ac:dyDescent="0.25">
      <c r="A3199" s="7">
        <v>3212</v>
      </c>
      <c r="B3199" s="11" t="str">
        <f t="shared" si="49"/>
        <v>Soumbé</v>
      </c>
      <c r="C3199" s="8" t="s">
        <v>6237</v>
      </c>
      <c r="D3199" s="8" t="s">
        <v>6238</v>
      </c>
      <c r="J3199" t="s">
        <v>6577</v>
      </c>
      <c r="K3199" t="s">
        <v>6237</v>
      </c>
    </row>
    <row r="3200" spans="1:11" x14ac:dyDescent="0.25">
      <c r="A3200" s="5">
        <v>3212</v>
      </c>
      <c r="B3200" s="11" t="str">
        <f t="shared" si="49"/>
        <v>Soumbé</v>
      </c>
      <c r="C3200" s="6" t="s">
        <v>6239</v>
      </c>
      <c r="D3200" s="6" t="s">
        <v>6240</v>
      </c>
      <c r="J3200" t="s">
        <v>6577</v>
      </c>
      <c r="K3200" t="s">
        <v>6239</v>
      </c>
    </row>
    <row r="3201" spans="1:11" x14ac:dyDescent="0.25">
      <c r="A3201" s="7">
        <v>3212</v>
      </c>
      <c r="B3201" s="11" t="str">
        <f t="shared" si="49"/>
        <v>Soumbé</v>
      </c>
      <c r="C3201" s="8" t="s">
        <v>6241</v>
      </c>
      <c r="D3201" s="8" t="s">
        <v>6242</v>
      </c>
      <c r="J3201" t="s">
        <v>6577</v>
      </c>
      <c r="K3201" t="s">
        <v>6241</v>
      </c>
    </row>
    <row r="3202" spans="1:11" x14ac:dyDescent="0.25">
      <c r="A3202" s="5">
        <v>3212</v>
      </c>
      <c r="B3202" s="11" t="str">
        <f t="shared" si="49"/>
        <v>Soumbé</v>
      </c>
      <c r="C3202" s="6" t="s">
        <v>6243</v>
      </c>
      <c r="D3202" s="6" t="s">
        <v>6244</v>
      </c>
      <c r="J3202" t="s">
        <v>6577</v>
      </c>
      <c r="K3202" t="s">
        <v>6243</v>
      </c>
    </row>
    <row r="3203" spans="1:11" x14ac:dyDescent="0.25">
      <c r="A3203" s="7">
        <v>3212</v>
      </c>
      <c r="B3203" s="11" t="str">
        <f t="shared" ref="B3203:B3266" si="50">VLOOKUP(A3203,$G$2:$H$169,2,FALSE)</f>
        <v>Soumbé</v>
      </c>
      <c r="C3203" s="8" t="s">
        <v>6245</v>
      </c>
      <c r="D3203" s="8" t="s">
        <v>6246</v>
      </c>
      <c r="J3203" t="s">
        <v>6577</v>
      </c>
      <c r="K3203" t="s">
        <v>6245</v>
      </c>
    </row>
    <row r="3204" spans="1:11" x14ac:dyDescent="0.25">
      <c r="A3204" s="5">
        <v>3212</v>
      </c>
      <c r="B3204" s="11" t="str">
        <f t="shared" si="50"/>
        <v>Soumbé</v>
      </c>
      <c r="C3204" s="6" t="s">
        <v>6247</v>
      </c>
      <c r="D3204" s="6" t="s">
        <v>6248</v>
      </c>
      <c r="J3204" t="s">
        <v>6577</v>
      </c>
      <c r="K3204" t="s">
        <v>6247</v>
      </c>
    </row>
    <row r="3205" spans="1:11" x14ac:dyDescent="0.25">
      <c r="A3205" s="7">
        <v>3212</v>
      </c>
      <c r="B3205" s="11" t="str">
        <f t="shared" si="50"/>
        <v>Soumbé</v>
      </c>
      <c r="C3205" s="8" t="s">
        <v>6249</v>
      </c>
      <c r="D3205" s="8" t="s">
        <v>6250</v>
      </c>
      <c r="J3205" t="s">
        <v>6577</v>
      </c>
      <c r="K3205" t="s">
        <v>6249</v>
      </c>
    </row>
    <row r="3206" spans="1:11" x14ac:dyDescent="0.25">
      <c r="A3206" s="5">
        <v>3212</v>
      </c>
      <c r="B3206" s="11" t="str">
        <f t="shared" si="50"/>
        <v>Soumbé</v>
      </c>
      <c r="C3206" s="6" t="s">
        <v>6251</v>
      </c>
      <c r="D3206" s="6" t="s">
        <v>6252</v>
      </c>
      <c r="J3206" t="s">
        <v>6577</v>
      </c>
      <c r="K3206" t="s">
        <v>6251</v>
      </c>
    </row>
    <row r="3207" spans="1:11" x14ac:dyDescent="0.25">
      <c r="A3207" s="7">
        <v>3212</v>
      </c>
      <c r="B3207" s="11" t="str">
        <f t="shared" si="50"/>
        <v>Soumbé</v>
      </c>
      <c r="C3207" s="8" t="s">
        <v>6253</v>
      </c>
      <c r="D3207" s="8" t="s">
        <v>6254</v>
      </c>
      <c r="J3207" t="s">
        <v>6577</v>
      </c>
      <c r="K3207" t="s">
        <v>6253</v>
      </c>
    </row>
    <row r="3208" spans="1:11" x14ac:dyDescent="0.25">
      <c r="A3208" s="5">
        <v>3212</v>
      </c>
      <c r="B3208" s="11" t="str">
        <f t="shared" si="50"/>
        <v>Soumbé</v>
      </c>
      <c r="C3208" s="6" t="s">
        <v>6255</v>
      </c>
      <c r="D3208" s="6" t="s">
        <v>6256</v>
      </c>
      <c r="J3208" t="s">
        <v>6577</v>
      </c>
      <c r="K3208" t="s">
        <v>6255</v>
      </c>
    </row>
    <row r="3209" spans="1:11" x14ac:dyDescent="0.25">
      <c r="A3209" s="7">
        <v>3212</v>
      </c>
      <c r="B3209" s="11" t="str">
        <f t="shared" si="50"/>
        <v>Soumbé</v>
      </c>
      <c r="C3209" s="8" t="s">
        <v>6257</v>
      </c>
      <c r="D3209" s="8" t="s">
        <v>6258</v>
      </c>
      <c r="J3209" t="s">
        <v>6577</v>
      </c>
      <c r="K3209" t="s">
        <v>6257</v>
      </c>
    </row>
    <row r="3210" spans="1:11" x14ac:dyDescent="0.25">
      <c r="A3210" s="5">
        <v>3212</v>
      </c>
      <c r="B3210" s="11" t="str">
        <f t="shared" si="50"/>
        <v>Soumbé</v>
      </c>
      <c r="C3210" s="6" t="s">
        <v>6259</v>
      </c>
      <c r="D3210" s="6" t="s">
        <v>6260</v>
      </c>
      <c r="J3210" t="s">
        <v>6577</v>
      </c>
      <c r="K3210" t="s">
        <v>6259</v>
      </c>
    </row>
    <row r="3211" spans="1:11" x14ac:dyDescent="0.25">
      <c r="A3211" s="7">
        <v>3212</v>
      </c>
      <c r="B3211" s="11" t="str">
        <f t="shared" si="50"/>
        <v>Soumbé</v>
      </c>
      <c r="C3211" s="8" t="s">
        <v>6261</v>
      </c>
      <c r="D3211" s="8" t="s">
        <v>6262</v>
      </c>
      <c r="J3211" t="s">
        <v>6577</v>
      </c>
      <c r="K3211" t="s">
        <v>6261</v>
      </c>
    </row>
    <row r="3212" spans="1:11" x14ac:dyDescent="0.25">
      <c r="A3212" s="5">
        <v>3212</v>
      </c>
      <c r="B3212" s="11" t="str">
        <f t="shared" si="50"/>
        <v>Soumbé</v>
      </c>
      <c r="C3212" s="6" t="s">
        <v>6263</v>
      </c>
      <c r="D3212" s="6" t="s">
        <v>6264</v>
      </c>
      <c r="J3212" t="s">
        <v>6577</v>
      </c>
      <c r="K3212" t="s">
        <v>6263</v>
      </c>
    </row>
    <row r="3213" spans="1:11" x14ac:dyDescent="0.25">
      <c r="A3213" s="7">
        <v>3212</v>
      </c>
      <c r="B3213" s="11" t="str">
        <f t="shared" si="50"/>
        <v>Soumbé</v>
      </c>
      <c r="C3213" s="8" t="s">
        <v>6265</v>
      </c>
      <c r="D3213" s="8" t="s">
        <v>6266</v>
      </c>
      <c r="J3213" t="s">
        <v>6577</v>
      </c>
      <c r="K3213" t="s">
        <v>6265</v>
      </c>
    </row>
    <row r="3214" spans="1:11" x14ac:dyDescent="0.25">
      <c r="A3214" s="5">
        <v>3212</v>
      </c>
      <c r="B3214" s="11" t="str">
        <f t="shared" si="50"/>
        <v>Soumbé</v>
      </c>
      <c r="C3214" s="6" t="s">
        <v>3895</v>
      </c>
      <c r="D3214" s="6" t="s">
        <v>6267</v>
      </c>
      <c r="J3214" t="s">
        <v>6577</v>
      </c>
      <c r="K3214" t="s">
        <v>3895</v>
      </c>
    </row>
    <row r="3215" spans="1:11" x14ac:dyDescent="0.25">
      <c r="A3215" s="7">
        <v>3212</v>
      </c>
      <c r="B3215" s="11" t="str">
        <f t="shared" si="50"/>
        <v>Soumbé</v>
      </c>
      <c r="C3215" s="8" t="s">
        <v>6268</v>
      </c>
      <c r="D3215" s="8" t="s">
        <v>6269</v>
      </c>
      <c r="J3215" t="s">
        <v>6577</v>
      </c>
      <c r="K3215" t="s">
        <v>6268</v>
      </c>
    </row>
    <row r="3216" spans="1:11" x14ac:dyDescent="0.25">
      <c r="A3216" s="5">
        <v>3212</v>
      </c>
      <c r="B3216" s="11" t="str">
        <f t="shared" si="50"/>
        <v>Soumbé</v>
      </c>
      <c r="C3216" s="6" t="s">
        <v>6270</v>
      </c>
      <c r="D3216" s="6" t="s">
        <v>6271</v>
      </c>
      <c r="J3216" t="s">
        <v>6577</v>
      </c>
      <c r="K3216" t="s">
        <v>6270</v>
      </c>
    </row>
    <row r="3217" spans="1:11" x14ac:dyDescent="0.25">
      <c r="A3217" s="7">
        <v>3212</v>
      </c>
      <c r="B3217" s="11" t="str">
        <f t="shared" si="50"/>
        <v>Soumbé</v>
      </c>
      <c r="C3217" s="8" t="s">
        <v>6272</v>
      </c>
      <c r="D3217" s="8" t="s">
        <v>6273</v>
      </c>
      <c r="J3217" t="s">
        <v>6577</v>
      </c>
      <c r="K3217" t="s">
        <v>6272</v>
      </c>
    </row>
    <row r="3218" spans="1:11" x14ac:dyDescent="0.25">
      <c r="A3218" s="5">
        <v>3212</v>
      </c>
      <c r="B3218" s="11" t="str">
        <f t="shared" si="50"/>
        <v>Soumbé</v>
      </c>
      <c r="C3218" s="6" t="s">
        <v>6274</v>
      </c>
      <c r="D3218" s="6" t="s">
        <v>6275</v>
      </c>
      <c r="J3218" t="s">
        <v>6577</v>
      </c>
      <c r="K3218" t="s">
        <v>6274</v>
      </c>
    </row>
    <row r="3219" spans="1:11" x14ac:dyDescent="0.25">
      <c r="A3219" s="7">
        <v>3212</v>
      </c>
      <c r="B3219" s="11" t="str">
        <f t="shared" si="50"/>
        <v>Soumbé</v>
      </c>
      <c r="C3219" s="8" t="s">
        <v>6276</v>
      </c>
      <c r="D3219" s="8" t="s">
        <v>6277</v>
      </c>
      <c r="J3219" t="s">
        <v>6577</v>
      </c>
      <c r="K3219" t="s">
        <v>6276</v>
      </c>
    </row>
    <row r="3220" spans="1:11" x14ac:dyDescent="0.25">
      <c r="A3220" s="5">
        <v>3213</v>
      </c>
      <c r="B3220" s="11" t="str">
        <f t="shared" si="50"/>
        <v>Koro-M'poko</v>
      </c>
      <c r="C3220" s="6" t="s">
        <v>6278</v>
      </c>
      <c r="D3220" s="6" t="s">
        <v>6279</v>
      </c>
      <c r="J3220" t="s">
        <v>14332</v>
      </c>
      <c r="K3220" t="s">
        <v>6278</v>
      </c>
    </row>
    <row r="3221" spans="1:11" x14ac:dyDescent="0.25">
      <c r="A3221" s="7">
        <v>3213</v>
      </c>
      <c r="B3221" s="11" t="str">
        <f t="shared" si="50"/>
        <v>Koro-M'poko</v>
      </c>
      <c r="C3221" s="8" t="s">
        <v>6278</v>
      </c>
      <c r="D3221" s="8" t="s">
        <v>6280</v>
      </c>
      <c r="J3221" t="s">
        <v>14332</v>
      </c>
      <c r="K3221" t="s">
        <v>6278</v>
      </c>
    </row>
    <row r="3222" spans="1:11" x14ac:dyDescent="0.25">
      <c r="A3222" s="5">
        <v>3213</v>
      </c>
      <c r="B3222" s="11" t="str">
        <f t="shared" si="50"/>
        <v>Koro-M'poko</v>
      </c>
      <c r="C3222" s="6" t="s">
        <v>5582</v>
      </c>
      <c r="D3222" s="6" t="s">
        <v>6281</v>
      </c>
      <c r="J3222" t="s">
        <v>14332</v>
      </c>
      <c r="K3222" t="s">
        <v>5582</v>
      </c>
    </row>
    <row r="3223" spans="1:11" x14ac:dyDescent="0.25">
      <c r="A3223" s="7">
        <v>3213</v>
      </c>
      <c r="B3223" s="11" t="str">
        <f t="shared" si="50"/>
        <v>Koro-M'poko</v>
      </c>
      <c r="C3223" s="8" t="s">
        <v>6282</v>
      </c>
      <c r="D3223" s="8" t="s">
        <v>6283</v>
      </c>
      <c r="J3223" t="s">
        <v>14332</v>
      </c>
      <c r="K3223" t="s">
        <v>6282</v>
      </c>
    </row>
    <row r="3224" spans="1:11" x14ac:dyDescent="0.25">
      <c r="A3224" s="5">
        <v>3213</v>
      </c>
      <c r="B3224" s="11" t="str">
        <f t="shared" si="50"/>
        <v>Koro-M'poko</v>
      </c>
      <c r="C3224" s="6" t="s">
        <v>6284</v>
      </c>
      <c r="D3224" s="6" t="s">
        <v>6285</v>
      </c>
      <c r="J3224" t="s">
        <v>14332</v>
      </c>
      <c r="K3224" t="s">
        <v>6284</v>
      </c>
    </row>
    <row r="3225" spans="1:11" x14ac:dyDescent="0.25">
      <c r="A3225" s="7">
        <v>3213</v>
      </c>
      <c r="B3225" s="11" t="str">
        <f t="shared" si="50"/>
        <v>Koro-M'poko</v>
      </c>
      <c r="C3225" s="8" t="s">
        <v>1298</v>
      </c>
      <c r="D3225" s="8" t="s">
        <v>6286</v>
      </c>
      <c r="J3225" t="s">
        <v>14332</v>
      </c>
      <c r="K3225" t="s">
        <v>1298</v>
      </c>
    </row>
    <row r="3226" spans="1:11" x14ac:dyDescent="0.25">
      <c r="A3226" s="5">
        <v>3213</v>
      </c>
      <c r="B3226" s="11" t="str">
        <f t="shared" si="50"/>
        <v>Koro-M'poko</v>
      </c>
      <c r="C3226" s="6" t="s">
        <v>6287</v>
      </c>
      <c r="D3226" s="6" t="s">
        <v>6288</v>
      </c>
      <c r="J3226" t="s">
        <v>14332</v>
      </c>
      <c r="K3226" t="s">
        <v>6287</v>
      </c>
    </row>
    <row r="3227" spans="1:11" x14ac:dyDescent="0.25">
      <c r="A3227" s="7">
        <v>3213</v>
      </c>
      <c r="B3227" s="11" t="str">
        <f t="shared" si="50"/>
        <v>Koro-M'poko</v>
      </c>
      <c r="C3227" s="8" t="s">
        <v>6289</v>
      </c>
      <c r="D3227" s="8" t="s">
        <v>6290</v>
      </c>
      <c r="J3227" t="s">
        <v>14332</v>
      </c>
      <c r="K3227" t="s">
        <v>6289</v>
      </c>
    </row>
    <row r="3228" spans="1:11" x14ac:dyDescent="0.25">
      <c r="A3228" s="5">
        <v>3213</v>
      </c>
      <c r="B3228" s="11" t="str">
        <f t="shared" si="50"/>
        <v>Koro-M'poko</v>
      </c>
      <c r="C3228" s="6" t="s">
        <v>6291</v>
      </c>
      <c r="D3228" s="6" t="s">
        <v>6292</v>
      </c>
      <c r="J3228" t="s">
        <v>14332</v>
      </c>
      <c r="K3228" t="s">
        <v>6291</v>
      </c>
    </row>
    <row r="3229" spans="1:11" x14ac:dyDescent="0.25">
      <c r="A3229" s="7">
        <v>3213</v>
      </c>
      <c r="B3229" s="11" t="str">
        <f t="shared" si="50"/>
        <v>Koro-M'poko</v>
      </c>
      <c r="C3229" s="8" t="s">
        <v>6293</v>
      </c>
      <c r="D3229" s="8" t="s">
        <v>6294</v>
      </c>
      <c r="J3229" t="s">
        <v>14332</v>
      </c>
      <c r="K3229" t="s">
        <v>6293</v>
      </c>
    </row>
    <row r="3230" spans="1:11" x14ac:dyDescent="0.25">
      <c r="A3230" s="5">
        <v>3213</v>
      </c>
      <c r="B3230" s="11" t="str">
        <f t="shared" si="50"/>
        <v>Koro-M'poko</v>
      </c>
      <c r="C3230" s="6" t="s">
        <v>6295</v>
      </c>
      <c r="D3230" s="6" t="s">
        <v>6296</v>
      </c>
      <c r="J3230" t="s">
        <v>14332</v>
      </c>
      <c r="K3230" t="s">
        <v>6295</v>
      </c>
    </row>
    <row r="3231" spans="1:11" x14ac:dyDescent="0.25">
      <c r="A3231" s="7">
        <v>3213</v>
      </c>
      <c r="B3231" s="11" t="str">
        <f t="shared" si="50"/>
        <v>Koro-M'poko</v>
      </c>
      <c r="C3231" s="8" t="s">
        <v>6297</v>
      </c>
      <c r="D3231" s="8" t="s">
        <v>6298</v>
      </c>
      <c r="J3231" t="s">
        <v>14332</v>
      </c>
      <c r="K3231" t="s">
        <v>6297</v>
      </c>
    </row>
    <row r="3232" spans="1:11" x14ac:dyDescent="0.25">
      <c r="A3232" s="5">
        <v>3213</v>
      </c>
      <c r="B3232" s="11" t="str">
        <f t="shared" si="50"/>
        <v>Koro-M'poko</v>
      </c>
      <c r="C3232" s="6" t="s">
        <v>6299</v>
      </c>
      <c r="D3232" s="6" t="s">
        <v>6300</v>
      </c>
      <c r="J3232" t="s">
        <v>14332</v>
      </c>
      <c r="K3232" t="s">
        <v>6299</v>
      </c>
    </row>
    <row r="3233" spans="1:11" x14ac:dyDescent="0.25">
      <c r="A3233" s="7">
        <v>3213</v>
      </c>
      <c r="B3233" s="11" t="str">
        <f t="shared" si="50"/>
        <v>Koro-M'poko</v>
      </c>
      <c r="C3233" s="8" t="s">
        <v>6301</v>
      </c>
      <c r="D3233" s="8" t="s">
        <v>6302</v>
      </c>
      <c r="J3233" t="s">
        <v>14332</v>
      </c>
      <c r="K3233" t="s">
        <v>6301</v>
      </c>
    </row>
    <row r="3234" spans="1:11" x14ac:dyDescent="0.25">
      <c r="A3234" s="5">
        <v>3213</v>
      </c>
      <c r="B3234" s="11" t="str">
        <f t="shared" si="50"/>
        <v>Koro-M'poko</v>
      </c>
      <c r="C3234" s="6" t="s">
        <v>6303</v>
      </c>
      <c r="D3234" s="6" t="s">
        <v>6304</v>
      </c>
      <c r="J3234" t="s">
        <v>14332</v>
      </c>
      <c r="K3234" t="s">
        <v>6303</v>
      </c>
    </row>
    <row r="3235" spans="1:11" x14ac:dyDescent="0.25">
      <c r="A3235" s="7">
        <v>3213</v>
      </c>
      <c r="B3235" s="11" t="str">
        <f t="shared" si="50"/>
        <v>Koro-M'poko</v>
      </c>
      <c r="C3235" s="8" t="s">
        <v>6305</v>
      </c>
      <c r="D3235" s="8" t="s">
        <v>6306</v>
      </c>
      <c r="J3235" t="s">
        <v>14332</v>
      </c>
      <c r="K3235" t="s">
        <v>6305</v>
      </c>
    </row>
    <row r="3236" spans="1:11" x14ac:dyDescent="0.25">
      <c r="A3236" s="5">
        <v>3213</v>
      </c>
      <c r="B3236" s="11" t="str">
        <f t="shared" si="50"/>
        <v>Koro-M'poko</v>
      </c>
      <c r="C3236" s="6" t="s">
        <v>6307</v>
      </c>
      <c r="D3236" s="6" t="s">
        <v>6308</v>
      </c>
      <c r="J3236" t="s">
        <v>14332</v>
      </c>
      <c r="K3236" t="s">
        <v>6307</v>
      </c>
    </row>
    <row r="3237" spans="1:11" x14ac:dyDescent="0.25">
      <c r="A3237" s="7">
        <v>3213</v>
      </c>
      <c r="B3237" s="11" t="str">
        <f t="shared" si="50"/>
        <v>Koro-M'poko</v>
      </c>
      <c r="C3237" s="8" t="s">
        <v>6309</v>
      </c>
      <c r="D3237" s="8" t="s">
        <v>6310</v>
      </c>
      <c r="J3237" t="s">
        <v>14332</v>
      </c>
      <c r="K3237" t="s">
        <v>6309</v>
      </c>
    </row>
    <row r="3238" spans="1:11" x14ac:dyDescent="0.25">
      <c r="A3238" s="5">
        <v>3213</v>
      </c>
      <c r="B3238" s="11" t="str">
        <f t="shared" si="50"/>
        <v>Koro-M'poko</v>
      </c>
      <c r="C3238" s="6" t="s">
        <v>6311</v>
      </c>
      <c r="D3238" s="6" t="s">
        <v>6312</v>
      </c>
      <c r="J3238" t="s">
        <v>14332</v>
      </c>
      <c r="K3238" t="s">
        <v>6311</v>
      </c>
    </row>
    <row r="3239" spans="1:11" x14ac:dyDescent="0.25">
      <c r="A3239" s="7">
        <v>3213</v>
      </c>
      <c r="B3239" s="11" t="str">
        <f t="shared" si="50"/>
        <v>Koro-M'poko</v>
      </c>
      <c r="C3239" s="8" t="s">
        <v>6313</v>
      </c>
      <c r="D3239" s="8" t="s">
        <v>6314</v>
      </c>
      <c r="J3239" t="s">
        <v>14332</v>
      </c>
      <c r="K3239" t="s">
        <v>6313</v>
      </c>
    </row>
    <row r="3240" spans="1:11" x14ac:dyDescent="0.25">
      <c r="A3240" s="5">
        <v>3213</v>
      </c>
      <c r="B3240" s="11" t="str">
        <f t="shared" si="50"/>
        <v>Koro-M'poko</v>
      </c>
      <c r="C3240" s="6" t="s">
        <v>6315</v>
      </c>
      <c r="D3240" s="6" t="s">
        <v>6316</v>
      </c>
      <c r="J3240" t="s">
        <v>14332</v>
      </c>
      <c r="K3240" t="s">
        <v>6315</v>
      </c>
    </row>
    <row r="3241" spans="1:11" x14ac:dyDescent="0.25">
      <c r="A3241" s="7">
        <v>3213</v>
      </c>
      <c r="B3241" s="11" t="str">
        <f t="shared" si="50"/>
        <v>Koro-M'poko</v>
      </c>
      <c r="C3241" s="8" t="s">
        <v>6317</v>
      </c>
      <c r="D3241" s="8" t="s">
        <v>6318</v>
      </c>
      <c r="J3241" t="s">
        <v>14332</v>
      </c>
      <c r="K3241" t="s">
        <v>6317</v>
      </c>
    </row>
    <row r="3242" spans="1:11" x14ac:dyDescent="0.25">
      <c r="A3242" s="5">
        <v>3213</v>
      </c>
      <c r="B3242" s="11" t="str">
        <f t="shared" si="50"/>
        <v>Koro-M'poko</v>
      </c>
      <c r="C3242" s="6" t="s">
        <v>6319</v>
      </c>
      <c r="D3242" s="6" t="s">
        <v>6320</v>
      </c>
      <c r="J3242" t="s">
        <v>14332</v>
      </c>
      <c r="K3242" t="s">
        <v>6319</v>
      </c>
    </row>
    <row r="3243" spans="1:11" x14ac:dyDescent="0.25">
      <c r="A3243" s="7">
        <v>3213</v>
      </c>
      <c r="B3243" s="11" t="str">
        <f t="shared" si="50"/>
        <v>Koro-M'poko</v>
      </c>
      <c r="C3243" s="8" t="s">
        <v>6321</v>
      </c>
      <c r="D3243" s="8" t="s">
        <v>6322</v>
      </c>
      <c r="J3243" t="s">
        <v>14332</v>
      </c>
      <c r="K3243" t="s">
        <v>6321</v>
      </c>
    </row>
    <row r="3244" spans="1:11" x14ac:dyDescent="0.25">
      <c r="A3244" s="5">
        <v>3213</v>
      </c>
      <c r="B3244" s="11" t="str">
        <f t="shared" si="50"/>
        <v>Koro-M'poko</v>
      </c>
      <c r="C3244" s="6" t="s">
        <v>6323</v>
      </c>
      <c r="D3244" s="6" t="s">
        <v>6324</v>
      </c>
      <c r="J3244" t="s">
        <v>14332</v>
      </c>
      <c r="K3244" t="s">
        <v>6323</v>
      </c>
    </row>
    <row r="3245" spans="1:11" x14ac:dyDescent="0.25">
      <c r="A3245" s="7">
        <v>3213</v>
      </c>
      <c r="B3245" s="11" t="str">
        <f t="shared" si="50"/>
        <v>Koro-M'poko</v>
      </c>
      <c r="C3245" s="8" t="s">
        <v>6325</v>
      </c>
      <c r="D3245" s="8" t="s">
        <v>6326</v>
      </c>
      <c r="J3245" t="s">
        <v>14332</v>
      </c>
      <c r="K3245" t="s">
        <v>6325</v>
      </c>
    </row>
    <row r="3246" spans="1:11" x14ac:dyDescent="0.25">
      <c r="A3246" s="5">
        <v>3213</v>
      </c>
      <c r="B3246" s="11" t="str">
        <f t="shared" si="50"/>
        <v>Koro-M'poko</v>
      </c>
      <c r="C3246" s="6" t="s">
        <v>6327</v>
      </c>
      <c r="D3246" s="6" t="s">
        <v>6328</v>
      </c>
      <c r="J3246" t="s">
        <v>14332</v>
      </c>
      <c r="K3246" t="s">
        <v>6327</v>
      </c>
    </row>
    <row r="3247" spans="1:11" x14ac:dyDescent="0.25">
      <c r="A3247" s="7">
        <v>3213</v>
      </c>
      <c r="B3247" s="11" t="str">
        <f t="shared" si="50"/>
        <v>Koro-M'poko</v>
      </c>
      <c r="C3247" s="8" t="s">
        <v>6329</v>
      </c>
      <c r="D3247" s="8" t="s">
        <v>6330</v>
      </c>
      <c r="J3247" t="s">
        <v>14332</v>
      </c>
      <c r="K3247" t="s">
        <v>6329</v>
      </c>
    </row>
    <row r="3248" spans="1:11" x14ac:dyDescent="0.25">
      <c r="A3248" s="5">
        <v>3213</v>
      </c>
      <c r="B3248" s="11" t="str">
        <f t="shared" si="50"/>
        <v>Koro-M'poko</v>
      </c>
      <c r="C3248" s="6" t="s">
        <v>6331</v>
      </c>
      <c r="D3248" s="6" t="s">
        <v>6332</v>
      </c>
      <c r="J3248" t="s">
        <v>14332</v>
      </c>
      <c r="K3248" t="s">
        <v>6331</v>
      </c>
    </row>
    <row r="3249" spans="1:11" x14ac:dyDescent="0.25">
      <c r="A3249" s="7">
        <v>3213</v>
      </c>
      <c r="B3249" s="11" t="str">
        <f t="shared" si="50"/>
        <v>Koro-M'poko</v>
      </c>
      <c r="C3249" s="8" t="s">
        <v>6333</v>
      </c>
      <c r="D3249" s="8" t="s">
        <v>6334</v>
      </c>
      <c r="J3249" t="s">
        <v>14332</v>
      </c>
      <c r="K3249" t="s">
        <v>6333</v>
      </c>
    </row>
    <row r="3250" spans="1:11" x14ac:dyDescent="0.25">
      <c r="A3250" s="5">
        <v>3213</v>
      </c>
      <c r="B3250" s="11" t="str">
        <f t="shared" si="50"/>
        <v>Koro-M'poko</v>
      </c>
      <c r="C3250" s="6" t="s">
        <v>6335</v>
      </c>
      <c r="D3250" s="6" t="s">
        <v>6336</v>
      </c>
      <c r="J3250" t="s">
        <v>14332</v>
      </c>
      <c r="K3250" t="s">
        <v>6335</v>
      </c>
    </row>
    <row r="3251" spans="1:11" x14ac:dyDescent="0.25">
      <c r="A3251" s="7">
        <v>3213</v>
      </c>
      <c r="B3251" s="11" t="str">
        <f t="shared" si="50"/>
        <v>Koro-M'poko</v>
      </c>
      <c r="C3251" s="8" t="s">
        <v>6337</v>
      </c>
      <c r="D3251" s="8" t="s">
        <v>6338</v>
      </c>
      <c r="J3251" t="s">
        <v>14332</v>
      </c>
      <c r="K3251" t="s">
        <v>6337</v>
      </c>
    </row>
    <row r="3252" spans="1:11" x14ac:dyDescent="0.25">
      <c r="A3252" s="5">
        <v>3213</v>
      </c>
      <c r="B3252" s="11" t="str">
        <f t="shared" si="50"/>
        <v>Koro-M'poko</v>
      </c>
      <c r="C3252" s="6" t="s">
        <v>6339</v>
      </c>
      <c r="D3252" s="6" t="s">
        <v>6340</v>
      </c>
      <c r="J3252" t="s">
        <v>14332</v>
      </c>
      <c r="K3252" t="s">
        <v>6339</v>
      </c>
    </row>
    <row r="3253" spans="1:11" x14ac:dyDescent="0.25">
      <c r="A3253" s="7">
        <v>3213</v>
      </c>
      <c r="B3253" s="11" t="str">
        <f t="shared" si="50"/>
        <v>Koro-M'poko</v>
      </c>
      <c r="C3253" s="8" t="s">
        <v>6341</v>
      </c>
      <c r="D3253" s="8" t="s">
        <v>6342</v>
      </c>
      <c r="J3253" t="s">
        <v>14332</v>
      </c>
      <c r="K3253" t="s">
        <v>6341</v>
      </c>
    </row>
    <row r="3254" spans="1:11" x14ac:dyDescent="0.25">
      <c r="A3254" s="5">
        <v>3213</v>
      </c>
      <c r="B3254" s="11" t="str">
        <f t="shared" si="50"/>
        <v>Koro-M'poko</v>
      </c>
      <c r="C3254" s="6" t="s">
        <v>6343</v>
      </c>
      <c r="D3254" s="6" t="s">
        <v>6344</v>
      </c>
      <c r="J3254" t="s">
        <v>14332</v>
      </c>
      <c r="K3254" t="s">
        <v>6343</v>
      </c>
    </row>
    <row r="3255" spans="1:11" x14ac:dyDescent="0.25">
      <c r="A3255" s="7">
        <v>3213</v>
      </c>
      <c r="B3255" s="11" t="str">
        <f t="shared" si="50"/>
        <v>Koro-M'poko</v>
      </c>
      <c r="C3255" s="8" t="s">
        <v>6345</v>
      </c>
      <c r="D3255" s="8" t="s">
        <v>6346</v>
      </c>
      <c r="J3255" t="s">
        <v>14332</v>
      </c>
      <c r="K3255" t="s">
        <v>6345</v>
      </c>
    </row>
    <row r="3256" spans="1:11" x14ac:dyDescent="0.25">
      <c r="A3256" s="5">
        <v>3213</v>
      </c>
      <c r="B3256" s="11" t="str">
        <f t="shared" si="50"/>
        <v>Koro-M'poko</v>
      </c>
      <c r="C3256" s="6" t="s">
        <v>6347</v>
      </c>
      <c r="D3256" s="6" t="s">
        <v>6348</v>
      </c>
      <c r="J3256" t="s">
        <v>14332</v>
      </c>
      <c r="K3256" t="s">
        <v>6347</v>
      </c>
    </row>
    <row r="3257" spans="1:11" x14ac:dyDescent="0.25">
      <c r="A3257" s="7">
        <v>3213</v>
      </c>
      <c r="B3257" s="11" t="str">
        <f t="shared" si="50"/>
        <v>Koro-M'poko</v>
      </c>
      <c r="C3257" s="8" t="s">
        <v>6349</v>
      </c>
      <c r="D3257" s="8" t="s">
        <v>6350</v>
      </c>
      <c r="J3257" t="s">
        <v>14332</v>
      </c>
      <c r="K3257" t="s">
        <v>6349</v>
      </c>
    </row>
    <row r="3258" spans="1:11" x14ac:dyDescent="0.25">
      <c r="A3258" s="5">
        <v>3213</v>
      </c>
      <c r="B3258" s="11" t="str">
        <f t="shared" si="50"/>
        <v>Koro-M'poko</v>
      </c>
      <c r="C3258" s="6" t="s">
        <v>6351</v>
      </c>
      <c r="D3258" s="6" t="s">
        <v>6352</v>
      </c>
      <c r="J3258" t="s">
        <v>14332</v>
      </c>
      <c r="K3258" t="s">
        <v>6351</v>
      </c>
    </row>
    <row r="3259" spans="1:11" x14ac:dyDescent="0.25">
      <c r="A3259" s="7">
        <v>3213</v>
      </c>
      <c r="B3259" s="11" t="str">
        <f t="shared" si="50"/>
        <v>Koro-M'poko</v>
      </c>
      <c r="C3259" s="8" t="s">
        <v>6353</v>
      </c>
      <c r="D3259" s="8" t="s">
        <v>6354</v>
      </c>
      <c r="J3259" t="s">
        <v>14332</v>
      </c>
      <c r="K3259" t="s">
        <v>6353</v>
      </c>
    </row>
    <row r="3260" spans="1:11" x14ac:dyDescent="0.25">
      <c r="A3260" s="5">
        <v>3213</v>
      </c>
      <c r="B3260" s="11" t="str">
        <f t="shared" si="50"/>
        <v>Koro-M'poko</v>
      </c>
      <c r="C3260" s="6" t="s">
        <v>6355</v>
      </c>
      <c r="D3260" s="6" t="s">
        <v>6356</v>
      </c>
      <c r="J3260" t="s">
        <v>14332</v>
      </c>
      <c r="K3260" t="s">
        <v>6355</v>
      </c>
    </row>
    <row r="3261" spans="1:11" x14ac:dyDescent="0.25">
      <c r="A3261" s="7">
        <v>3213</v>
      </c>
      <c r="B3261" s="11" t="str">
        <f t="shared" si="50"/>
        <v>Koro-M'poko</v>
      </c>
      <c r="C3261" s="8" t="s">
        <v>6357</v>
      </c>
      <c r="D3261" s="8" t="s">
        <v>6358</v>
      </c>
      <c r="J3261" t="s">
        <v>14332</v>
      </c>
      <c r="K3261" t="s">
        <v>6357</v>
      </c>
    </row>
    <row r="3262" spans="1:11" x14ac:dyDescent="0.25">
      <c r="A3262" s="5">
        <v>3214</v>
      </c>
      <c r="B3262" s="11" t="str">
        <f t="shared" si="50"/>
        <v>Ben Zambé</v>
      </c>
      <c r="C3262" s="6" t="s">
        <v>6359</v>
      </c>
      <c r="D3262" s="6" t="s">
        <v>6360</v>
      </c>
      <c r="J3262" t="s">
        <v>14331</v>
      </c>
      <c r="K3262" t="s">
        <v>6359</v>
      </c>
    </row>
    <row r="3263" spans="1:11" x14ac:dyDescent="0.25">
      <c r="A3263" s="7">
        <v>3214</v>
      </c>
      <c r="B3263" s="11" t="str">
        <f t="shared" si="50"/>
        <v>Ben Zambé</v>
      </c>
      <c r="C3263" s="8" t="s">
        <v>6361</v>
      </c>
      <c r="D3263" s="8" t="s">
        <v>6362</v>
      </c>
      <c r="J3263" t="s">
        <v>14331</v>
      </c>
      <c r="K3263" t="s">
        <v>6361</v>
      </c>
    </row>
    <row r="3264" spans="1:11" x14ac:dyDescent="0.25">
      <c r="A3264" s="5">
        <v>3214</v>
      </c>
      <c r="B3264" s="11" t="str">
        <f t="shared" si="50"/>
        <v>Ben Zambé</v>
      </c>
      <c r="C3264" s="6" t="s">
        <v>6363</v>
      </c>
      <c r="D3264" s="6" t="s">
        <v>6364</v>
      </c>
      <c r="J3264" t="s">
        <v>14331</v>
      </c>
      <c r="K3264" t="s">
        <v>6363</v>
      </c>
    </row>
    <row r="3265" spans="1:11" x14ac:dyDescent="0.25">
      <c r="A3265" s="7">
        <v>3214</v>
      </c>
      <c r="B3265" s="11" t="str">
        <f t="shared" si="50"/>
        <v>Ben Zambé</v>
      </c>
      <c r="C3265" s="8" t="s">
        <v>6365</v>
      </c>
      <c r="D3265" s="8" t="s">
        <v>6366</v>
      </c>
      <c r="J3265" t="s">
        <v>14331</v>
      </c>
      <c r="K3265" t="s">
        <v>6365</v>
      </c>
    </row>
    <row r="3266" spans="1:11" x14ac:dyDescent="0.25">
      <c r="A3266" s="5">
        <v>3214</v>
      </c>
      <c r="B3266" s="11" t="str">
        <f t="shared" si="50"/>
        <v>Ben Zambé</v>
      </c>
      <c r="C3266" s="6" t="s">
        <v>6367</v>
      </c>
      <c r="D3266" s="6" t="s">
        <v>6368</v>
      </c>
      <c r="J3266" t="s">
        <v>14331</v>
      </c>
      <c r="K3266" t="s">
        <v>6367</v>
      </c>
    </row>
    <row r="3267" spans="1:11" x14ac:dyDescent="0.25">
      <c r="A3267" s="7">
        <v>3214</v>
      </c>
      <c r="B3267" s="11" t="str">
        <f t="shared" ref="B3267:B3330" si="51">VLOOKUP(A3267,$G$2:$H$169,2,FALSE)</f>
        <v>Ben Zambé</v>
      </c>
      <c r="C3267" s="8" t="s">
        <v>6369</v>
      </c>
      <c r="D3267" s="8" t="s">
        <v>6370</v>
      </c>
      <c r="J3267" t="s">
        <v>14331</v>
      </c>
      <c r="K3267" t="s">
        <v>6369</v>
      </c>
    </row>
    <row r="3268" spans="1:11" x14ac:dyDescent="0.25">
      <c r="A3268" s="5">
        <v>3214</v>
      </c>
      <c r="B3268" s="11" t="str">
        <f t="shared" si="51"/>
        <v>Ben Zambé</v>
      </c>
      <c r="C3268" s="6" t="s">
        <v>6371</v>
      </c>
      <c r="D3268" s="6" t="s">
        <v>6372</v>
      </c>
      <c r="J3268" t="s">
        <v>14331</v>
      </c>
      <c r="K3268" t="s">
        <v>6371</v>
      </c>
    </row>
    <row r="3269" spans="1:11" x14ac:dyDescent="0.25">
      <c r="A3269" s="7">
        <v>3214</v>
      </c>
      <c r="B3269" s="11" t="str">
        <f t="shared" si="51"/>
        <v>Ben Zambé</v>
      </c>
      <c r="C3269" s="8" t="s">
        <v>6373</v>
      </c>
      <c r="D3269" s="8" t="s">
        <v>6374</v>
      </c>
      <c r="J3269" t="s">
        <v>14331</v>
      </c>
      <c r="K3269" t="s">
        <v>6373</v>
      </c>
    </row>
    <row r="3270" spans="1:11" x14ac:dyDescent="0.25">
      <c r="A3270" s="5">
        <v>3214</v>
      </c>
      <c r="B3270" s="11" t="str">
        <f t="shared" si="51"/>
        <v>Ben Zambé</v>
      </c>
      <c r="C3270" s="6" t="s">
        <v>6375</v>
      </c>
      <c r="D3270" s="6" t="s">
        <v>6376</v>
      </c>
      <c r="J3270" t="s">
        <v>14331</v>
      </c>
      <c r="K3270" t="s">
        <v>6375</v>
      </c>
    </row>
    <row r="3271" spans="1:11" x14ac:dyDescent="0.25">
      <c r="A3271" s="7">
        <v>3214</v>
      </c>
      <c r="B3271" s="11" t="str">
        <f t="shared" si="51"/>
        <v>Ben Zambé</v>
      </c>
      <c r="C3271" s="8" t="s">
        <v>6377</v>
      </c>
      <c r="D3271" s="8" t="s">
        <v>6378</v>
      </c>
      <c r="J3271" t="s">
        <v>14331</v>
      </c>
      <c r="K3271" t="s">
        <v>6377</v>
      </c>
    </row>
    <row r="3272" spans="1:11" x14ac:dyDescent="0.25">
      <c r="A3272" s="5">
        <v>3214</v>
      </c>
      <c r="B3272" s="11" t="str">
        <f t="shared" si="51"/>
        <v>Ben Zambé</v>
      </c>
      <c r="C3272" s="6" t="s">
        <v>6379</v>
      </c>
      <c r="D3272" s="6" t="s">
        <v>6380</v>
      </c>
      <c r="J3272" t="s">
        <v>14331</v>
      </c>
      <c r="K3272" t="s">
        <v>6379</v>
      </c>
    </row>
    <row r="3273" spans="1:11" x14ac:dyDescent="0.25">
      <c r="A3273" s="7">
        <v>3214</v>
      </c>
      <c r="B3273" s="11" t="str">
        <f t="shared" si="51"/>
        <v>Ben Zambé</v>
      </c>
      <c r="C3273" s="8" t="s">
        <v>6381</v>
      </c>
      <c r="D3273" s="8" t="s">
        <v>6382</v>
      </c>
      <c r="J3273" t="s">
        <v>14331</v>
      </c>
      <c r="K3273" t="s">
        <v>6381</v>
      </c>
    </row>
    <row r="3274" spans="1:11" x14ac:dyDescent="0.25">
      <c r="A3274" s="5">
        <v>3214</v>
      </c>
      <c r="B3274" s="11" t="str">
        <f t="shared" si="51"/>
        <v>Ben Zambé</v>
      </c>
      <c r="C3274" s="6" t="s">
        <v>6383</v>
      </c>
      <c r="D3274" s="6" t="s">
        <v>6384</v>
      </c>
      <c r="J3274" t="s">
        <v>14331</v>
      </c>
      <c r="K3274" t="s">
        <v>6383</v>
      </c>
    </row>
    <row r="3275" spans="1:11" x14ac:dyDescent="0.25">
      <c r="A3275" s="7">
        <v>3214</v>
      </c>
      <c r="B3275" s="11" t="str">
        <f t="shared" si="51"/>
        <v>Ben Zambé</v>
      </c>
      <c r="C3275" s="8" t="s">
        <v>6385</v>
      </c>
      <c r="D3275" s="8" t="s">
        <v>6386</v>
      </c>
      <c r="J3275" t="s">
        <v>14331</v>
      </c>
      <c r="K3275" t="s">
        <v>6385</v>
      </c>
    </row>
    <row r="3276" spans="1:11" x14ac:dyDescent="0.25">
      <c r="A3276" s="5">
        <v>3214</v>
      </c>
      <c r="B3276" s="11" t="str">
        <f t="shared" si="51"/>
        <v>Ben Zambé</v>
      </c>
      <c r="C3276" s="6" t="s">
        <v>6387</v>
      </c>
      <c r="D3276" s="6" t="s">
        <v>6388</v>
      </c>
      <c r="J3276" t="s">
        <v>14331</v>
      </c>
      <c r="K3276" t="s">
        <v>6387</v>
      </c>
    </row>
    <row r="3277" spans="1:11" x14ac:dyDescent="0.25">
      <c r="A3277" s="7">
        <v>3214</v>
      </c>
      <c r="B3277" s="11" t="str">
        <f t="shared" si="51"/>
        <v>Ben Zambé</v>
      </c>
      <c r="C3277" s="8" t="s">
        <v>6389</v>
      </c>
      <c r="D3277" s="8" t="s">
        <v>6390</v>
      </c>
      <c r="J3277" t="s">
        <v>14331</v>
      </c>
      <c r="K3277" t="s">
        <v>6389</v>
      </c>
    </row>
    <row r="3278" spans="1:11" x14ac:dyDescent="0.25">
      <c r="A3278" s="5">
        <v>3214</v>
      </c>
      <c r="B3278" s="11" t="str">
        <f t="shared" si="51"/>
        <v>Ben Zambé</v>
      </c>
      <c r="C3278" s="6" t="s">
        <v>6391</v>
      </c>
      <c r="D3278" s="6" t="s">
        <v>6392</v>
      </c>
      <c r="J3278" t="s">
        <v>14331</v>
      </c>
      <c r="K3278" t="s">
        <v>6391</v>
      </c>
    </row>
    <row r="3279" spans="1:11" x14ac:dyDescent="0.25">
      <c r="A3279" s="7">
        <v>3214</v>
      </c>
      <c r="B3279" s="11" t="str">
        <f t="shared" si="51"/>
        <v>Ben Zambé</v>
      </c>
      <c r="C3279" s="8" t="s">
        <v>6393</v>
      </c>
      <c r="D3279" s="8" t="s">
        <v>6394</v>
      </c>
      <c r="J3279" t="s">
        <v>14331</v>
      </c>
      <c r="K3279" t="s">
        <v>6393</v>
      </c>
    </row>
    <row r="3280" spans="1:11" x14ac:dyDescent="0.25">
      <c r="A3280" s="5">
        <v>3214</v>
      </c>
      <c r="B3280" s="11" t="str">
        <f t="shared" si="51"/>
        <v>Ben Zambé</v>
      </c>
      <c r="C3280" s="6" t="s">
        <v>6395</v>
      </c>
      <c r="D3280" s="6" t="s">
        <v>6396</v>
      </c>
      <c r="J3280" t="s">
        <v>14331</v>
      </c>
      <c r="K3280" t="s">
        <v>6395</v>
      </c>
    </row>
    <row r="3281" spans="1:11" x14ac:dyDescent="0.25">
      <c r="A3281" s="7">
        <v>3214</v>
      </c>
      <c r="B3281" s="11" t="str">
        <f t="shared" si="51"/>
        <v>Ben Zambé</v>
      </c>
      <c r="C3281" s="8" t="s">
        <v>6397</v>
      </c>
      <c r="D3281" s="8" t="s">
        <v>6398</v>
      </c>
      <c r="J3281" t="s">
        <v>14331</v>
      </c>
      <c r="K3281" t="s">
        <v>6397</v>
      </c>
    </row>
    <row r="3282" spans="1:11" x14ac:dyDescent="0.25">
      <c r="A3282" s="5">
        <v>3214</v>
      </c>
      <c r="B3282" s="11" t="str">
        <f t="shared" si="51"/>
        <v>Ben Zambé</v>
      </c>
      <c r="C3282" s="6" t="s">
        <v>6399</v>
      </c>
      <c r="D3282" s="6" t="s">
        <v>6400</v>
      </c>
      <c r="J3282" t="s">
        <v>14331</v>
      </c>
      <c r="K3282" t="s">
        <v>6399</v>
      </c>
    </row>
    <row r="3283" spans="1:11" x14ac:dyDescent="0.25">
      <c r="A3283" s="7">
        <v>3214</v>
      </c>
      <c r="B3283" s="11" t="str">
        <f t="shared" si="51"/>
        <v>Ben Zambé</v>
      </c>
      <c r="C3283" s="8" t="s">
        <v>6401</v>
      </c>
      <c r="D3283" s="8" t="s">
        <v>6402</v>
      </c>
      <c r="J3283" t="s">
        <v>14331</v>
      </c>
      <c r="K3283" t="s">
        <v>6401</v>
      </c>
    </row>
    <row r="3284" spans="1:11" x14ac:dyDescent="0.25">
      <c r="A3284" s="5">
        <v>3214</v>
      </c>
      <c r="B3284" s="11" t="str">
        <f t="shared" si="51"/>
        <v>Ben Zambé</v>
      </c>
      <c r="C3284" s="6" t="s">
        <v>2306</v>
      </c>
      <c r="D3284" s="6" t="s">
        <v>6403</v>
      </c>
      <c r="J3284" t="s">
        <v>14331</v>
      </c>
      <c r="K3284" t="s">
        <v>2306</v>
      </c>
    </row>
    <row r="3285" spans="1:11" x14ac:dyDescent="0.25">
      <c r="A3285" s="7">
        <v>3214</v>
      </c>
      <c r="B3285" s="11" t="str">
        <f t="shared" si="51"/>
        <v>Ben Zambé</v>
      </c>
      <c r="C3285" s="8" t="s">
        <v>6404</v>
      </c>
      <c r="D3285" s="8" t="s">
        <v>6405</v>
      </c>
      <c r="J3285" t="s">
        <v>14331</v>
      </c>
      <c r="K3285" t="s">
        <v>6404</v>
      </c>
    </row>
    <row r="3286" spans="1:11" x14ac:dyDescent="0.25">
      <c r="A3286" s="5">
        <v>3214</v>
      </c>
      <c r="B3286" s="11" t="str">
        <f t="shared" si="51"/>
        <v>Ben Zambé</v>
      </c>
      <c r="C3286" s="6" t="s">
        <v>6406</v>
      </c>
      <c r="D3286" s="6" t="s">
        <v>6407</v>
      </c>
      <c r="J3286" t="s">
        <v>14331</v>
      </c>
      <c r="K3286" t="s">
        <v>6406</v>
      </c>
    </row>
    <row r="3287" spans="1:11" x14ac:dyDescent="0.25">
      <c r="A3287" s="7">
        <v>3214</v>
      </c>
      <c r="B3287" s="11" t="str">
        <f t="shared" si="51"/>
        <v>Ben Zambé</v>
      </c>
      <c r="C3287" s="8" t="s">
        <v>6408</v>
      </c>
      <c r="D3287" s="8" t="s">
        <v>6409</v>
      </c>
      <c r="J3287" t="s">
        <v>14331</v>
      </c>
      <c r="K3287" t="s">
        <v>6408</v>
      </c>
    </row>
    <row r="3288" spans="1:11" x14ac:dyDescent="0.25">
      <c r="A3288" s="5">
        <v>3214</v>
      </c>
      <c r="B3288" s="11" t="str">
        <f t="shared" si="51"/>
        <v>Ben Zambé</v>
      </c>
      <c r="C3288" s="6" t="s">
        <v>970</v>
      </c>
      <c r="D3288" s="6" t="s">
        <v>6410</v>
      </c>
      <c r="J3288" t="s">
        <v>14331</v>
      </c>
      <c r="K3288" t="s">
        <v>970</v>
      </c>
    </row>
    <row r="3289" spans="1:11" x14ac:dyDescent="0.25">
      <c r="A3289" s="7">
        <v>3214</v>
      </c>
      <c r="B3289" s="11" t="str">
        <f t="shared" si="51"/>
        <v>Ben Zambé</v>
      </c>
      <c r="C3289" s="8" t="s">
        <v>6411</v>
      </c>
      <c r="D3289" s="8" t="s">
        <v>6412</v>
      </c>
      <c r="J3289" t="s">
        <v>14331</v>
      </c>
      <c r="K3289" t="s">
        <v>6411</v>
      </c>
    </row>
    <row r="3290" spans="1:11" x14ac:dyDescent="0.25">
      <c r="A3290" s="5">
        <v>3214</v>
      </c>
      <c r="B3290" s="11" t="str">
        <f t="shared" si="51"/>
        <v>Ben Zambé</v>
      </c>
      <c r="C3290" s="6" t="s">
        <v>6413</v>
      </c>
      <c r="D3290" s="6" t="s">
        <v>6414</v>
      </c>
      <c r="J3290" t="s">
        <v>14331</v>
      </c>
      <c r="K3290" t="s">
        <v>6413</v>
      </c>
    </row>
    <row r="3291" spans="1:11" x14ac:dyDescent="0.25">
      <c r="A3291" s="7">
        <v>3214</v>
      </c>
      <c r="B3291" s="11" t="str">
        <f t="shared" si="51"/>
        <v>Ben Zambé</v>
      </c>
      <c r="C3291" s="8" t="s">
        <v>6415</v>
      </c>
      <c r="D3291" s="8" t="s">
        <v>6416</v>
      </c>
      <c r="J3291" t="s">
        <v>14331</v>
      </c>
      <c r="K3291" t="s">
        <v>6415</v>
      </c>
    </row>
    <row r="3292" spans="1:11" x14ac:dyDescent="0.25">
      <c r="A3292" s="5">
        <v>3214</v>
      </c>
      <c r="B3292" s="11" t="str">
        <f t="shared" si="51"/>
        <v>Ben Zambé</v>
      </c>
      <c r="C3292" s="6" t="s">
        <v>6417</v>
      </c>
      <c r="D3292" s="6" t="s">
        <v>6418</v>
      </c>
      <c r="J3292" t="s">
        <v>14331</v>
      </c>
      <c r="K3292" t="s">
        <v>6417</v>
      </c>
    </row>
    <row r="3293" spans="1:11" x14ac:dyDescent="0.25">
      <c r="A3293" s="7">
        <v>3214</v>
      </c>
      <c r="B3293" s="11" t="str">
        <f t="shared" si="51"/>
        <v>Ben Zambé</v>
      </c>
      <c r="C3293" s="8" t="s">
        <v>6419</v>
      </c>
      <c r="D3293" s="8" t="s">
        <v>6420</v>
      </c>
      <c r="J3293" t="s">
        <v>14331</v>
      </c>
      <c r="K3293" t="s">
        <v>6419</v>
      </c>
    </row>
    <row r="3294" spans="1:11" x14ac:dyDescent="0.25">
      <c r="A3294" s="5">
        <v>3214</v>
      </c>
      <c r="B3294" s="11" t="str">
        <f t="shared" si="51"/>
        <v>Ben Zambé</v>
      </c>
      <c r="C3294" s="6" t="s">
        <v>6421</v>
      </c>
      <c r="D3294" s="6" t="s">
        <v>6422</v>
      </c>
      <c r="J3294" t="s">
        <v>14331</v>
      </c>
      <c r="K3294" t="s">
        <v>6421</v>
      </c>
    </row>
    <row r="3295" spans="1:11" x14ac:dyDescent="0.25">
      <c r="A3295" s="7">
        <v>3214</v>
      </c>
      <c r="B3295" s="11" t="str">
        <f t="shared" si="51"/>
        <v>Ben Zambé</v>
      </c>
      <c r="C3295" s="8" t="s">
        <v>6423</v>
      </c>
      <c r="D3295" s="8" t="s">
        <v>6424</v>
      </c>
      <c r="J3295" t="s">
        <v>14331</v>
      </c>
      <c r="K3295" t="s">
        <v>6423</v>
      </c>
    </row>
    <row r="3296" spans="1:11" x14ac:dyDescent="0.25">
      <c r="A3296" s="5">
        <v>3214</v>
      </c>
      <c r="B3296" s="11" t="str">
        <f t="shared" si="51"/>
        <v>Ben Zambé</v>
      </c>
      <c r="C3296" s="6" t="s">
        <v>6425</v>
      </c>
      <c r="D3296" s="6" t="s">
        <v>6426</v>
      </c>
      <c r="J3296" t="s">
        <v>14331</v>
      </c>
      <c r="K3296" t="s">
        <v>6425</v>
      </c>
    </row>
    <row r="3297" spans="1:11" x14ac:dyDescent="0.25">
      <c r="A3297" s="7">
        <v>3214</v>
      </c>
      <c r="B3297" s="11" t="str">
        <f t="shared" si="51"/>
        <v>Ben Zambé</v>
      </c>
      <c r="C3297" s="8" t="s">
        <v>6427</v>
      </c>
      <c r="D3297" s="8" t="s">
        <v>6428</v>
      </c>
      <c r="J3297" t="s">
        <v>14331</v>
      </c>
      <c r="K3297" t="s">
        <v>6427</v>
      </c>
    </row>
    <row r="3298" spans="1:11" x14ac:dyDescent="0.25">
      <c r="A3298" s="5">
        <v>3214</v>
      </c>
      <c r="B3298" s="11" t="str">
        <f t="shared" si="51"/>
        <v>Ben Zambé</v>
      </c>
      <c r="C3298" s="6" t="s">
        <v>6429</v>
      </c>
      <c r="D3298" s="6" t="s">
        <v>6430</v>
      </c>
      <c r="J3298" t="s">
        <v>14331</v>
      </c>
      <c r="K3298" t="s">
        <v>6429</v>
      </c>
    </row>
    <row r="3299" spans="1:11" x14ac:dyDescent="0.25">
      <c r="A3299" s="7">
        <v>3214</v>
      </c>
      <c r="B3299" s="11" t="str">
        <f t="shared" si="51"/>
        <v>Ben Zambé</v>
      </c>
      <c r="C3299" s="8" t="s">
        <v>6431</v>
      </c>
      <c r="D3299" s="8" t="s">
        <v>6432</v>
      </c>
      <c r="J3299" t="s">
        <v>14331</v>
      </c>
      <c r="K3299" t="s">
        <v>6431</v>
      </c>
    </row>
    <row r="3300" spans="1:11" x14ac:dyDescent="0.25">
      <c r="A3300" s="5">
        <v>3214</v>
      </c>
      <c r="B3300" s="11" t="str">
        <f t="shared" si="51"/>
        <v>Ben Zambé</v>
      </c>
      <c r="C3300" s="6" t="s">
        <v>6433</v>
      </c>
      <c r="D3300" s="6" t="s">
        <v>6434</v>
      </c>
      <c r="J3300" t="s">
        <v>14331</v>
      </c>
      <c r="K3300" t="s">
        <v>6433</v>
      </c>
    </row>
    <row r="3301" spans="1:11" x14ac:dyDescent="0.25">
      <c r="A3301" s="7">
        <v>3214</v>
      </c>
      <c r="B3301" s="11" t="str">
        <f t="shared" si="51"/>
        <v>Ben Zambé</v>
      </c>
      <c r="C3301" s="8" t="s">
        <v>6435</v>
      </c>
      <c r="D3301" s="8" t="s">
        <v>6436</v>
      </c>
      <c r="J3301" t="s">
        <v>14331</v>
      </c>
      <c r="K3301" t="s">
        <v>6435</v>
      </c>
    </row>
    <row r="3302" spans="1:11" x14ac:dyDescent="0.25">
      <c r="A3302" s="5">
        <v>3214</v>
      </c>
      <c r="B3302" s="11" t="str">
        <f t="shared" si="51"/>
        <v>Ben Zambé</v>
      </c>
      <c r="C3302" s="6" t="s">
        <v>6437</v>
      </c>
      <c r="D3302" s="6" t="s">
        <v>6438</v>
      </c>
      <c r="J3302" t="s">
        <v>14331</v>
      </c>
      <c r="K3302" t="s">
        <v>6437</v>
      </c>
    </row>
    <row r="3303" spans="1:11" x14ac:dyDescent="0.25">
      <c r="A3303" s="7">
        <v>3214</v>
      </c>
      <c r="B3303" s="11" t="str">
        <f t="shared" si="51"/>
        <v>Ben Zambé</v>
      </c>
      <c r="C3303" s="8" t="s">
        <v>6439</v>
      </c>
      <c r="D3303" s="8" t="s">
        <v>6440</v>
      </c>
      <c r="J3303" t="s">
        <v>14331</v>
      </c>
      <c r="K3303" t="s">
        <v>6439</v>
      </c>
    </row>
    <row r="3304" spans="1:11" x14ac:dyDescent="0.25">
      <c r="A3304" s="5">
        <v>3214</v>
      </c>
      <c r="B3304" s="11" t="str">
        <f t="shared" si="51"/>
        <v>Ben Zambé</v>
      </c>
      <c r="C3304" s="6" t="s">
        <v>6441</v>
      </c>
      <c r="D3304" s="6" t="s">
        <v>6442</v>
      </c>
      <c r="J3304" t="s">
        <v>14331</v>
      </c>
      <c r="K3304" t="s">
        <v>6441</v>
      </c>
    </row>
    <row r="3305" spans="1:11" x14ac:dyDescent="0.25">
      <c r="A3305" s="7">
        <v>3214</v>
      </c>
      <c r="B3305" s="11" t="str">
        <f t="shared" si="51"/>
        <v>Ben Zambé</v>
      </c>
      <c r="C3305" s="8" t="s">
        <v>6443</v>
      </c>
      <c r="D3305" s="8" t="s">
        <v>6444</v>
      </c>
      <c r="J3305" t="s">
        <v>14331</v>
      </c>
      <c r="K3305" t="s">
        <v>6443</v>
      </c>
    </row>
    <row r="3306" spans="1:11" x14ac:dyDescent="0.25">
      <c r="A3306" s="5">
        <v>3214</v>
      </c>
      <c r="B3306" s="11" t="str">
        <f t="shared" si="51"/>
        <v>Ben Zambé</v>
      </c>
      <c r="C3306" s="6" t="s">
        <v>6445</v>
      </c>
      <c r="D3306" s="6" t="s">
        <v>6446</v>
      </c>
      <c r="J3306" t="s">
        <v>14331</v>
      </c>
      <c r="K3306" t="s">
        <v>6445</v>
      </c>
    </row>
    <row r="3307" spans="1:11" x14ac:dyDescent="0.25">
      <c r="A3307" s="7">
        <v>3214</v>
      </c>
      <c r="B3307" s="11" t="str">
        <f t="shared" si="51"/>
        <v>Ben Zambé</v>
      </c>
      <c r="C3307" s="8" t="s">
        <v>6447</v>
      </c>
      <c r="D3307" s="8" t="s">
        <v>6448</v>
      </c>
      <c r="J3307" t="s">
        <v>14331</v>
      </c>
      <c r="K3307" t="s">
        <v>6447</v>
      </c>
    </row>
    <row r="3308" spans="1:11" x14ac:dyDescent="0.25">
      <c r="A3308" s="5">
        <v>3214</v>
      </c>
      <c r="B3308" s="11" t="str">
        <f t="shared" si="51"/>
        <v>Ben Zambé</v>
      </c>
      <c r="C3308" s="6" t="s">
        <v>993</v>
      </c>
      <c r="D3308" s="6" t="s">
        <v>6449</v>
      </c>
      <c r="J3308" t="s">
        <v>14331</v>
      </c>
      <c r="K3308" t="s">
        <v>993</v>
      </c>
    </row>
    <row r="3309" spans="1:11" x14ac:dyDescent="0.25">
      <c r="A3309" s="7">
        <v>3214</v>
      </c>
      <c r="B3309" s="11" t="str">
        <f t="shared" si="51"/>
        <v>Ben Zambé</v>
      </c>
      <c r="C3309" s="8" t="s">
        <v>6450</v>
      </c>
      <c r="D3309" s="8" t="s">
        <v>6451</v>
      </c>
      <c r="J3309" t="s">
        <v>14331</v>
      </c>
      <c r="K3309" t="s">
        <v>6450</v>
      </c>
    </row>
    <row r="3310" spans="1:11" x14ac:dyDescent="0.25">
      <c r="A3310" s="5">
        <v>3214</v>
      </c>
      <c r="B3310" s="11" t="str">
        <f t="shared" si="51"/>
        <v>Ben Zambé</v>
      </c>
      <c r="C3310" s="6" t="s">
        <v>6452</v>
      </c>
      <c r="D3310" s="6" t="s">
        <v>6453</v>
      </c>
      <c r="J3310" t="s">
        <v>14331</v>
      </c>
      <c r="K3310" t="s">
        <v>6452</v>
      </c>
    </row>
    <row r="3311" spans="1:11" x14ac:dyDescent="0.25">
      <c r="A3311" s="7">
        <v>3214</v>
      </c>
      <c r="B3311" s="11" t="str">
        <f t="shared" si="51"/>
        <v>Ben Zambé</v>
      </c>
      <c r="C3311" s="8" t="s">
        <v>6454</v>
      </c>
      <c r="D3311" s="8" t="s">
        <v>6455</v>
      </c>
      <c r="J3311" t="s">
        <v>14331</v>
      </c>
      <c r="K3311" t="s">
        <v>6454</v>
      </c>
    </row>
    <row r="3312" spans="1:11" x14ac:dyDescent="0.25">
      <c r="A3312" s="5">
        <v>3214</v>
      </c>
      <c r="B3312" s="11" t="str">
        <f t="shared" si="51"/>
        <v>Ben Zambé</v>
      </c>
      <c r="C3312" s="6" t="s">
        <v>6456</v>
      </c>
      <c r="D3312" s="6" t="s">
        <v>6457</v>
      </c>
      <c r="J3312" t="s">
        <v>14331</v>
      </c>
      <c r="K3312" t="s">
        <v>6456</v>
      </c>
    </row>
    <row r="3313" spans="1:11" x14ac:dyDescent="0.25">
      <c r="A3313" s="7">
        <v>3214</v>
      </c>
      <c r="B3313" s="11" t="str">
        <f t="shared" si="51"/>
        <v>Ben Zambé</v>
      </c>
      <c r="C3313" s="8" t="s">
        <v>6458</v>
      </c>
      <c r="D3313" s="8" t="s">
        <v>6459</v>
      </c>
      <c r="J3313" t="s">
        <v>14331</v>
      </c>
      <c r="K3313" t="s">
        <v>6458</v>
      </c>
    </row>
    <row r="3314" spans="1:11" x14ac:dyDescent="0.25">
      <c r="A3314" s="5">
        <v>3214</v>
      </c>
      <c r="B3314" s="11" t="str">
        <f t="shared" si="51"/>
        <v>Ben Zambé</v>
      </c>
      <c r="C3314" s="6" t="s">
        <v>6460</v>
      </c>
      <c r="D3314" s="6" t="s">
        <v>6461</v>
      </c>
      <c r="J3314" t="s">
        <v>14331</v>
      </c>
      <c r="K3314" t="s">
        <v>6460</v>
      </c>
    </row>
    <row r="3315" spans="1:11" x14ac:dyDescent="0.25">
      <c r="A3315" s="7">
        <v>3214</v>
      </c>
      <c r="B3315" s="11" t="str">
        <f t="shared" si="51"/>
        <v>Ben Zambé</v>
      </c>
      <c r="C3315" s="8" t="s">
        <v>6462</v>
      </c>
      <c r="D3315" s="8" t="s">
        <v>6463</v>
      </c>
      <c r="J3315" t="s">
        <v>14331</v>
      </c>
      <c r="K3315" t="s">
        <v>6462</v>
      </c>
    </row>
    <row r="3316" spans="1:11" x14ac:dyDescent="0.25">
      <c r="A3316" s="5">
        <v>3214</v>
      </c>
      <c r="B3316" s="11" t="str">
        <f t="shared" si="51"/>
        <v>Ben Zambé</v>
      </c>
      <c r="C3316" s="6" t="s">
        <v>6464</v>
      </c>
      <c r="D3316" s="6" t="s">
        <v>6465</v>
      </c>
      <c r="J3316" t="s">
        <v>14331</v>
      </c>
      <c r="K3316" t="s">
        <v>6464</v>
      </c>
    </row>
    <row r="3317" spans="1:11" x14ac:dyDescent="0.25">
      <c r="A3317" s="7">
        <v>3214</v>
      </c>
      <c r="B3317" s="11" t="str">
        <f t="shared" si="51"/>
        <v>Ben Zambé</v>
      </c>
      <c r="C3317" s="8" t="s">
        <v>6466</v>
      </c>
      <c r="D3317" s="8" t="s">
        <v>6467</v>
      </c>
      <c r="J3317" t="s">
        <v>14331</v>
      </c>
      <c r="K3317" t="s">
        <v>6466</v>
      </c>
    </row>
    <row r="3318" spans="1:11" x14ac:dyDescent="0.25">
      <c r="A3318" s="5">
        <v>3214</v>
      </c>
      <c r="B3318" s="11" t="str">
        <f t="shared" si="51"/>
        <v>Ben Zambé</v>
      </c>
      <c r="C3318" s="6" t="s">
        <v>6468</v>
      </c>
      <c r="D3318" s="6" t="s">
        <v>6469</v>
      </c>
      <c r="J3318" t="s">
        <v>14331</v>
      </c>
      <c r="K3318" t="s">
        <v>6468</v>
      </c>
    </row>
    <row r="3319" spans="1:11" x14ac:dyDescent="0.25">
      <c r="A3319" s="7">
        <v>3214</v>
      </c>
      <c r="B3319" s="11" t="str">
        <f t="shared" si="51"/>
        <v>Ben Zambé</v>
      </c>
      <c r="C3319" s="8" t="s">
        <v>6470</v>
      </c>
      <c r="D3319" s="8" t="s">
        <v>6471</v>
      </c>
      <c r="J3319" t="s">
        <v>14331</v>
      </c>
      <c r="K3319" t="s">
        <v>6470</v>
      </c>
    </row>
    <row r="3320" spans="1:11" x14ac:dyDescent="0.25">
      <c r="A3320" s="5">
        <v>3214</v>
      </c>
      <c r="B3320" s="11" t="str">
        <f t="shared" si="51"/>
        <v>Ben Zambé</v>
      </c>
      <c r="C3320" s="6" t="s">
        <v>6472</v>
      </c>
      <c r="D3320" s="6" t="s">
        <v>6473</v>
      </c>
      <c r="J3320" t="s">
        <v>14331</v>
      </c>
      <c r="K3320" t="s">
        <v>6472</v>
      </c>
    </row>
    <row r="3321" spans="1:11" x14ac:dyDescent="0.25">
      <c r="A3321" s="7">
        <v>3214</v>
      </c>
      <c r="B3321" s="11" t="str">
        <f t="shared" si="51"/>
        <v>Ben Zambé</v>
      </c>
      <c r="C3321" s="8" t="s">
        <v>6474</v>
      </c>
      <c r="D3321" s="8" t="s">
        <v>6475</v>
      </c>
      <c r="J3321" t="s">
        <v>14331</v>
      </c>
      <c r="K3321" t="s">
        <v>6474</v>
      </c>
    </row>
    <row r="3322" spans="1:11" x14ac:dyDescent="0.25">
      <c r="A3322" s="5">
        <v>3214</v>
      </c>
      <c r="B3322" s="11" t="str">
        <f t="shared" si="51"/>
        <v>Ben Zambé</v>
      </c>
      <c r="C3322" s="6" t="s">
        <v>6476</v>
      </c>
      <c r="D3322" s="6" t="s">
        <v>6477</v>
      </c>
      <c r="J3322" t="s">
        <v>14331</v>
      </c>
      <c r="K3322" t="s">
        <v>6476</v>
      </c>
    </row>
    <row r="3323" spans="1:11" x14ac:dyDescent="0.25">
      <c r="A3323" s="7">
        <v>3214</v>
      </c>
      <c r="B3323" s="11" t="str">
        <f t="shared" si="51"/>
        <v>Ben Zambé</v>
      </c>
      <c r="C3323" s="8" t="s">
        <v>6478</v>
      </c>
      <c r="D3323" s="8" t="s">
        <v>6479</v>
      </c>
      <c r="J3323" t="s">
        <v>14331</v>
      </c>
      <c r="K3323" t="s">
        <v>6478</v>
      </c>
    </row>
    <row r="3324" spans="1:11" x14ac:dyDescent="0.25">
      <c r="A3324" s="5">
        <v>3214</v>
      </c>
      <c r="B3324" s="11" t="str">
        <f t="shared" si="51"/>
        <v>Ben Zambé</v>
      </c>
      <c r="C3324" s="6" t="s">
        <v>6480</v>
      </c>
      <c r="D3324" s="6" t="s">
        <v>6481</v>
      </c>
      <c r="J3324" t="s">
        <v>14331</v>
      </c>
      <c r="K3324" t="s">
        <v>6480</v>
      </c>
    </row>
    <row r="3325" spans="1:11" x14ac:dyDescent="0.25">
      <c r="A3325" s="7">
        <v>3214</v>
      </c>
      <c r="B3325" s="11" t="str">
        <f t="shared" si="51"/>
        <v>Ben Zambé</v>
      </c>
      <c r="C3325" s="8" t="s">
        <v>6482</v>
      </c>
      <c r="D3325" s="8" t="s">
        <v>6483</v>
      </c>
      <c r="J3325" t="s">
        <v>14331</v>
      </c>
      <c r="K3325" t="s">
        <v>6482</v>
      </c>
    </row>
    <row r="3326" spans="1:11" x14ac:dyDescent="0.25">
      <c r="A3326" s="5">
        <v>3214</v>
      </c>
      <c r="B3326" s="11" t="str">
        <f t="shared" si="51"/>
        <v>Ben Zambé</v>
      </c>
      <c r="C3326" s="6" t="s">
        <v>437</v>
      </c>
      <c r="D3326" s="6" t="s">
        <v>6484</v>
      </c>
      <c r="J3326" t="s">
        <v>14331</v>
      </c>
      <c r="K3326" t="s">
        <v>437</v>
      </c>
    </row>
    <row r="3327" spans="1:11" x14ac:dyDescent="0.25">
      <c r="A3327" s="7">
        <v>3214</v>
      </c>
      <c r="B3327" s="11" t="str">
        <f t="shared" si="51"/>
        <v>Ben Zambé</v>
      </c>
      <c r="C3327" s="8" t="s">
        <v>6485</v>
      </c>
      <c r="D3327" s="8" t="s">
        <v>6486</v>
      </c>
      <c r="J3327" t="s">
        <v>14331</v>
      </c>
      <c r="K3327" t="s">
        <v>6485</v>
      </c>
    </row>
    <row r="3328" spans="1:11" x14ac:dyDescent="0.25">
      <c r="A3328" s="5">
        <v>3214</v>
      </c>
      <c r="B3328" s="11" t="str">
        <f t="shared" si="51"/>
        <v>Ben Zambé</v>
      </c>
      <c r="C3328" s="6" t="s">
        <v>6487</v>
      </c>
      <c r="D3328" s="6" t="s">
        <v>6488</v>
      </c>
      <c r="J3328" t="s">
        <v>14331</v>
      </c>
      <c r="K3328" t="s">
        <v>6487</v>
      </c>
    </row>
    <row r="3329" spans="1:11" x14ac:dyDescent="0.25">
      <c r="A3329" s="7">
        <v>3214</v>
      </c>
      <c r="B3329" s="11" t="str">
        <f t="shared" si="51"/>
        <v>Ben Zambé</v>
      </c>
      <c r="C3329" s="8" t="s">
        <v>2374</v>
      </c>
      <c r="D3329" s="8" t="s">
        <v>6489</v>
      </c>
      <c r="J3329" t="s">
        <v>14331</v>
      </c>
      <c r="K3329" t="s">
        <v>2374</v>
      </c>
    </row>
    <row r="3330" spans="1:11" x14ac:dyDescent="0.25">
      <c r="A3330" s="5">
        <v>3214</v>
      </c>
      <c r="B3330" s="11" t="str">
        <f t="shared" si="51"/>
        <v>Ben Zambé</v>
      </c>
      <c r="C3330" s="6" t="s">
        <v>6490</v>
      </c>
      <c r="D3330" s="6" t="s">
        <v>6491</v>
      </c>
      <c r="J3330" t="s">
        <v>14331</v>
      </c>
      <c r="K3330" t="s">
        <v>6490</v>
      </c>
    </row>
    <row r="3331" spans="1:11" x14ac:dyDescent="0.25">
      <c r="A3331" s="7">
        <v>3215</v>
      </c>
      <c r="B3331" s="11" t="str">
        <f t="shared" ref="B3331:B3394" si="52">VLOOKUP(A3331,$G$2:$H$169,2,FALSE)</f>
        <v>Ouham Bac</v>
      </c>
      <c r="C3331" s="8" t="s">
        <v>6492</v>
      </c>
      <c r="D3331" s="8" t="s">
        <v>6493</v>
      </c>
      <c r="J3331" t="s">
        <v>14334</v>
      </c>
      <c r="K3331" t="s">
        <v>6492</v>
      </c>
    </row>
    <row r="3332" spans="1:11" x14ac:dyDescent="0.25">
      <c r="A3332" s="5">
        <v>3215</v>
      </c>
      <c r="B3332" s="11" t="str">
        <f t="shared" si="52"/>
        <v>Ouham Bac</v>
      </c>
      <c r="C3332" s="6" t="s">
        <v>6494</v>
      </c>
      <c r="D3332" s="6" t="s">
        <v>6495</v>
      </c>
      <c r="J3332" t="s">
        <v>14334</v>
      </c>
      <c r="K3332" t="s">
        <v>6494</v>
      </c>
    </row>
    <row r="3333" spans="1:11" x14ac:dyDescent="0.25">
      <c r="A3333" s="7">
        <v>3215</v>
      </c>
      <c r="B3333" s="11" t="str">
        <f t="shared" si="52"/>
        <v>Ouham Bac</v>
      </c>
      <c r="C3333" s="8" t="s">
        <v>6496</v>
      </c>
      <c r="D3333" s="8" t="s">
        <v>6497</v>
      </c>
      <c r="J3333" t="s">
        <v>14334</v>
      </c>
      <c r="K3333" t="s">
        <v>6496</v>
      </c>
    </row>
    <row r="3334" spans="1:11" x14ac:dyDescent="0.25">
      <c r="A3334" s="5">
        <v>3215</v>
      </c>
      <c r="B3334" s="11" t="str">
        <f t="shared" si="52"/>
        <v>Ouham Bac</v>
      </c>
      <c r="C3334" s="6" t="s">
        <v>6498</v>
      </c>
      <c r="D3334" s="6" t="s">
        <v>6499</v>
      </c>
      <c r="J3334" t="s">
        <v>14334</v>
      </c>
      <c r="K3334" t="s">
        <v>6498</v>
      </c>
    </row>
    <row r="3335" spans="1:11" x14ac:dyDescent="0.25">
      <c r="A3335" s="7">
        <v>3215</v>
      </c>
      <c r="B3335" s="11" t="str">
        <f t="shared" si="52"/>
        <v>Ouham Bac</v>
      </c>
      <c r="C3335" s="8" t="s">
        <v>6500</v>
      </c>
      <c r="D3335" s="8" t="s">
        <v>6501</v>
      </c>
      <c r="J3335" t="s">
        <v>14334</v>
      </c>
      <c r="K3335" t="s">
        <v>6500</v>
      </c>
    </row>
    <row r="3336" spans="1:11" x14ac:dyDescent="0.25">
      <c r="A3336" s="5">
        <v>3215</v>
      </c>
      <c r="B3336" s="11" t="str">
        <f t="shared" si="52"/>
        <v>Ouham Bac</v>
      </c>
      <c r="C3336" s="6" t="s">
        <v>6502</v>
      </c>
      <c r="D3336" s="6" t="s">
        <v>6503</v>
      </c>
      <c r="J3336" t="s">
        <v>14334</v>
      </c>
      <c r="K3336" t="s">
        <v>6502</v>
      </c>
    </row>
    <row r="3337" spans="1:11" x14ac:dyDescent="0.25">
      <c r="A3337" s="7">
        <v>3215</v>
      </c>
      <c r="B3337" s="11" t="str">
        <f t="shared" si="52"/>
        <v>Ouham Bac</v>
      </c>
      <c r="C3337" s="8" t="s">
        <v>6504</v>
      </c>
      <c r="D3337" s="8" t="s">
        <v>6505</v>
      </c>
      <c r="J3337" t="s">
        <v>14334</v>
      </c>
      <c r="K3337" t="s">
        <v>6504</v>
      </c>
    </row>
    <row r="3338" spans="1:11" x14ac:dyDescent="0.25">
      <c r="A3338" s="5">
        <v>3215</v>
      </c>
      <c r="B3338" s="11" t="str">
        <f t="shared" si="52"/>
        <v>Ouham Bac</v>
      </c>
      <c r="C3338" s="6" t="s">
        <v>6506</v>
      </c>
      <c r="D3338" s="6" t="s">
        <v>6507</v>
      </c>
      <c r="J3338" t="s">
        <v>14334</v>
      </c>
      <c r="K3338" t="s">
        <v>6506</v>
      </c>
    </row>
    <row r="3339" spans="1:11" x14ac:dyDescent="0.25">
      <c r="A3339" s="7">
        <v>3215</v>
      </c>
      <c r="B3339" s="11" t="str">
        <f t="shared" si="52"/>
        <v>Ouham Bac</v>
      </c>
      <c r="C3339" s="8" t="s">
        <v>586</v>
      </c>
      <c r="D3339" s="8" t="s">
        <v>6508</v>
      </c>
      <c r="J3339" t="s">
        <v>14334</v>
      </c>
      <c r="K3339" t="s">
        <v>586</v>
      </c>
    </row>
    <row r="3340" spans="1:11" x14ac:dyDescent="0.25">
      <c r="A3340" s="5">
        <v>3215</v>
      </c>
      <c r="B3340" s="11" t="str">
        <f t="shared" si="52"/>
        <v>Ouham Bac</v>
      </c>
      <c r="C3340" s="6" t="s">
        <v>6509</v>
      </c>
      <c r="D3340" s="6" t="s">
        <v>6510</v>
      </c>
      <c r="J3340" t="s">
        <v>14334</v>
      </c>
      <c r="K3340" t="s">
        <v>6509</v>
      </c>
    </row>
    <row r="3341" spans="1:11" x14ac:dyDescent="0.25">
      <c r="A3341" s="7">
        <v>3215</v>
      </c>
      <c r="B3341" s="11" t="str">
        <f t="shared" si="52"/>
        <v>Ouham Bac</v>
      </c>
      <c r="C3341" s="8" t="s">
        <v>6511</v>
      </c>
      <c r="D3341" s="8" t="s">
        <v>6512</v>
      </c>
      <c r="J3341" t="s">
        <v>14334</v>
      </c>
      <c r="K3341" t="s">
        <v>6511</v>
      </c>
    </row>
    <row r="3342" spans="1:11" x14ac:dyDescent="0.25">
      <c r="A3342" s="5">
        <v>3215</v>
      </c>
      <c r="B3342" s="11" t="str">
        <f t="shared" si="52"/>
        <v>Ouham Bac</v>
      </c>
      <c r="C3342" s="6" t="s">
        <v>6513</v>
      </c>
      <c r="D3342" s="6" t="s">
        <v>6514</v>
      </c>
      <c r="J3342" t="s">
        <v>14334</v>
      </c>
      <c r="K3342" t="s">
        <v>6513</v>
      </c>
    </row>
    <row r="3343" spans="1:11" x14ac:dyDescent="0.25">
      <c r="A3343" s="7">
        <v>3215</v>
      </c>
      <c r="B3343" s="11" t="str">
        <f t="shared" si="52"/>
        <v>Ouham Bac</v>
      </c>
      <c r="C3343" s="8" t="s">
        <v>6515</v>
      </c>
      <c r="D3343" s="8" t="s">
        <v>6516</v>
      </c>
      <c r="J3343" t="s">
        <v>14334</v>
      </c>
      <c r="K3343" t="s">
        <v>6515</v>
      </c>
    </row>
    <row r="3344" spans="1:11" x14ac:dyDescent="0.25">
      <c r="A3344" s="5">
        <v>3215</v>
      </c>
      <c r="B3344" s="11" t="str">
        <f t="shared" si="52"/>
        <v>Ouham Bac</v>
      </c>
      <c r="C3344" s="6" t="s">
        <v>6517</v>
      </c>
      <c r="D3344" s="6" t="s">
        <v>6518</v>
      </c>
      <c r="J3344" t="s">
        <v>14334</v>
      </c>
      <c r="K3344" t="s">
        <v>6517</v>
      </c>
    </row>
    <row r="3345" spans="1:11" x14ac:dyDescent="0.25">
      <c r="A3345" s="7">
        <v>3215</v>
      </c>
      <c r="B3345" s="11" t="str">
        <f t="shared" si="52"/>
        <v>Ouham Bac</v>
      </c>
      <c r="C3345" s="8" t="s">
        <v>6519</v>
      </c>
      <c r="D3345" s="8" t="s">
        <v>6520</v>
      </c>
      <c r="J3345" t="s">
        <v>14334</v>
      </c>
      <c r="K3345" t="s">
        <v>6519</v>
      </c>
    </row>
    <row r="3346" spans="1:11" x14ac:dyDescent="0.25">
      <c r="A3346" s="5">
        <v>3215</v>
      </c>
      <c r="B3346" s="11" t="str">
        <f t="shared" si="52"/>
        <v>Ouham Bac</v>
      </c>
      <c r="C3346" s="6" t="s">
        <v>6521</v>
      </c>
      <c r="D3346" s="6" t="s">
        <v>6522</v>
      </c>
      <c r="J3346" t="s">
        <v>14334</v>
      </c>
      <c r="K3346" t="s">
        <v>6521</v>
      </c>
    </row>
    <row r="3347" spans="1:11" x14ac:dyDescent="0.25">
      <c r="A3347" s="7">
        <v>3215</v>
      </c>
      <c r="B3347" s="11" t="str">
        <f t="shared" si="52"/>
        <v>Ouham Bac</v>
      </c>
      <c r="C3347" s="8" t="s">
        <v>6523</v>
      </c>
      <c r="D3347" s="8" t="s">
        <v>6524</v>
      </c>
      <c r="J3347" t="s">
        <v>14334</v>
      </c>
      <c r="K3347" t="s">
        <v>6523</v>
      </c>
    </row>
    <row r="3348" spans="1:11" x14ac:dyDescent="0.25">
      <c r="A3348" s="5">
        <v>3215</v>
      </c>
      <c r="B3348" s="11" t="str">
        <f t="shared" si="52"/>
        <v>Ouham Bac</v>
      </c>
      <c r="C3348" s="6" t="s">
        <v>6525</v>
      </c>
      <c r="D3348" s="6" t="s">
        <v>6526</v>
      </c>
      <c r="J3348" t="s">
        <v>14334</v>
      </c>
      <c r="K3348" t="s">
        <v>6525</v>
      </c>
    </row>
    <row r="3349" spans="1:11" x14ac:dyDescent="0.25">
      <c r="A3349" s="7">
        <v>3215</v>
      </c>
      <c r="B3349" s="11" t="str">
        <f t="shared" si="52"/>
        <v>Ouham Bac</v>
      </c>
      <c r="C3349" s="8" t="s">
        <v>6527</v>
      </c>
      <c r="D3349" s="8" t="s">
        <v>6528</v>
      </c>
      <c r="J3349" t="s">
        <v>14334</v>
      </c>
      <c r="K3349" t="s">
        <v>6527</v>
      </c>
    </row>
    <row r="3350" spans="1:11" x14ac:dyDescent="0.25">
      <c r="A3350" s="5">
        <v>3215</v>
      </c>
      <c r="B3350" s="11" t="str">
        <f t="shared" si="52"/>
        <v>Ouham Bac</v>
      </c>
      <c r="C3350" s="6" t="s">
        <v>6529</v>
      </c>
      <c r="D3350" s="6" t="s">
        <v>6530</v>
      </c>
      <c r="J3350" t="s">
        <v>14334</v>
      </c>
      <c r="K3350" t="s">
        <v>6529</v>
      </c>
    </row>
    <row r="3351" spans="1:11" x14ac:dyDescent="0.25">
      <c r="A3351" s="7">
        <v>3215</v>
      </c>
      <c r="B3351" s="11" t="str">
        <f t="shared" si="52"/>
        <v>Ouham Bac</v>
      </c>
      <c r="C3351" s="8" t="s">
        <v>6531</v>
      </c>
      <c r="D3351" s="8" t="s">
        <v>6532</v>
      </c>
      <c r="J3351" t="s">
        <v>14334</v>
      </c>
      <c r="K3351" t="s">
        <v>6531</v>
      </c>
    </row>
    <row r="3352" spans="1:11" x14ac:dyDescent="0.25">
      <c r="A3352" s="5">
        <v>3215</v>
      </c>
      <c r="B3352" s="11" t="str">
        <f t="shared" si="52"/>
        <v>Ouham Bac</v>
      </c>
      <c r="C3352" s="6" t="s">
        <v>6533</v>
      </c>
      <c r="D3352" s="6" t="s">
        <v>6534</v>
      </c>
      <c r="J3352" t="s">
        <v>14334</v>
      </c>
      <c r="K3352" t="s">
        <v>6533</v>
      </c>
    </row>
    <row r="3353" spans="1:11" x14ac:dyDescent="0.25">
      <c r="A3353" s="7">
        <v>3215</v>
      </c>
      <c r="B3353" s="11" t="str">
        <f t="shared" si="52"/>
        <v>Ouham Bac</v>
      </c>
      <c r="C3353" s="8" t="s">
        <v>6535</v>
      </c>
      <c r="D3353" s="8" t="s">
        <v>6536</v>
      </c>
      <c r="J3353" t="s">
        <v>14334</v>
      </c>
      <c r="K3353" t="s">
        <v>6535</v>
      </c>
    </row>
    <row r="3354" spans="1:11" x14ac:dyDescent="0.25">
      <c r="A3354" s="5">
        <v>3215</v>
      </c>
      <c r="B3354" s="11" t="str">
        <f t="shared" si="52"/>
        <v>Ouham Bac</v>
      </c>
      <c r="C3354" s="6" t="s">
        <v>6537</v>
      </c>
      <c r="D3354" s="6" t="s">
        <v>6538</v>
      </c>
      <c r="J3354" t="s">
        <v>14334</v>
      </c>
      <c r="K3354" t="s">
        <v>6537</v>
      </c>
    </row>
    <row r="3355" spans="1:11" x14ac:dyDescent="0.25">
      <c r="A3355" s="7">
        <v>3215</v>
      </c>
      <c r="B3355" s="11" t="str">
        <f t="shared" si="52"/>
        <v>Ouham Bac</v>
      </c>
      <c r="C3355" s="8" t="s">
        <v>6539</v>
      </c>
      <c r="D3355" s="8" t="s">
        <v>6540</v>
      </c>
      <c r="J3355" t="s">
        <v>14334</v>
      </c>
      <c r="K3355" t="s">
        <v>6539</v>
      </c>
    </row>
    <row r="3356" spans="1:11" x14ac:dyDescent="0.25">
      <c r="A3356" s="5">
        <v>3215</v>
      </c>
      <c r="B3356" s="11" t="str">
        <f t="shared" si="52"/>
        <v>Ouham Bac</v>
      </c>
      <c r="C3356" s="6" t="s">
        <v>369</v>
      </c>
      <c r="D3356" s="6" t="s">
        <v>6541</v>
      </c>
      <c r="J3356" t="s">
        <v>14334</v>
      </c>
      <c r="K3356" t="s">
        <v>369</v>
      </c>
    </row>
    <row r="3357" spans="1:11" x14ac:dyDescent="0.25">
      <c r="A3357" s="7">
        <v>3215</v>
      </c>
      <c r="B3357" s="11" t="str">
        <f t="shared" si="52"/>
        <v>Ouham Bac</v>
      </c>
      <c r="C3357" s="8" t="s">
        <v>6542</v>
      </c>
      <c r="D3357" s="8" t="s">
        <v>6543</v>
      </c>
      <c r="J3357" t="s">
        <v>14334</v>
      </c>
      <c r="K3357" t="s">
        <v>6542</v>
      </c>
    </row>
    <row r="3358" spans="1:11" x14ac:dyDescent="0.25">
      <c r="A3358" s="5">
        <v>3215</v>
      </c>
      <c r="B3358" s="11" t="str">
        <f t="shared" si="52"/>
        <v>Ouham Bac</v>
      </c>
      <c r="C3358" s="6" t="s">
        <v>6544</v>
      </c>
      <c r="D3358" s="6" t="s">
        <v>6545</v>
      </c>
      <c r="J3358" t="s">
        <v>14334</v>
      </c>
      <c r="K3358" t="s">
        <v>6544</v>
      </c>
    </row>
    <row r="3359" spans="1:11" x14ac:dyDescent="0.25">
      <c r="A3359" s="7">
        <v>3215</v>
      </c>
      <c r="B3359" s="11" t="str">
        <f t="shared" si="52"/>
        <v>Ouham Bac</v>
      </c>
      <c r="C3359" s="8" t="s">
        <v>6546</v>
      </c>
      <c r="D3359" s="8" t="s">
        <v>6547</v>
      </c>
      <c r="J3359" t="s">
        <v>14334</v>
      </c>
      <c r="K3359" t="s">
        <v>6546</v>
      </c>
    </row>
    <row r="3360" spans="1:11" x14ac:dyDescent="0.25">
      <c r="A3360" s="5">
        <v>3215</v>
      </c>
      <c r="B3360" s="11" t="str">
        <f t="shared" si="52"/>
        <v>Ouham Bac</v>
      </c>
      <c r="C3360" s="6" t="s">
        <v>6548</v>
      </c>
      <c r="D3360" s="6" t="s">
        <v>6549</v>
      </c>
      <c r="J3360" t="s">
        <v>14334</v>
      </c>
      <c r="K3360" t="s">
        <v>6548</v>
      </c>
    </row>
    <row r="3361" spans="1:11" x14ac:dyDescent="0.25">
      <c r="A3361" s="7">
        <v>3215</v>
      </c>
      <c r="B3361" s="11" t="str">
        <f t="shared" si="52"/>
        <v>Ouham Bac</v>
      </c>
      <c r="C3361" s="8" t="s">
        <v>6550</v>
      </c>
      <c r="D3361" s="8" t="s">
        <v>6551</v>
      </c>
      <c r="J3361" t="s">
        <v>14334</v>
      </c>
      <c r="K3361" t="s">
        <v>6550</v>
      </c>
    </row>
    <row r="3362" spans="1:11" x14ac:dyDescent="0.25">
      <c r="A3362" s="5">
        <v>3215</v>
      </c>
      <c r="B3362" s="11" t="str">
        <f t="shared" si="52"/>
        <v>Ouham Bac</v>
      </c>
      <c r="C3362" s="6" t="s">
        <v>6552</v>
      </c>
      <c r="D3362" s="6" t="s">
        <v>6553</v>
      </c>
      <c r="J3362" t="s">
        <v>14334</v>
      </c>
      <c r="K3362" t="s">
        <v>6552</v>
      </c>
    </row>
    <row r="3363" spans="1:11" x14ac:dyDescent="0.25">
      <c r="A3363" s="7">
        <v>3215</v>
      </c>
      <c r="B3363" s="11" t="str">
        <f t="shared" si="52"/>
        <v>Ouham Bac</v>
      </c>
      <c r="C3363" s="8" t="s">
        <v>6554</v>
      </c>
      <c r="D3363" s="8" t="s">
        <v>6555</v>
      </c>
      <c r="J3363" t="s">
        <v>14334</v>
      </c>
      <c r="K3363" t="s">
        <v>6554</v>
      </c>
    </row>
    <row r="3364" spans="1:11" x14ac:dyDescent="0.25">
      <c r="A3364" s="5">
        <v>3215</v>
      </c>
      <c r="B3364" s="11" t="str">
        <f t="shared" si="52"/>
        <v>Ouham Bac</v>
      </c>
      <c r="C3364" s="6" t="s">
        <v>6556</v>
      </c>
      <c r="D3364" s="6" t="s">
        <v>6557</v>
      </c>
      <c r="J3364" t="s">
        <v>14334</v>
      </c>
      <c r="K3364" t="s">
        <v>6556</v>
      </c>
    </row>
    <row r="3365" spans="1:11" x14ac:dyDescent="0.25">
      <c r="A3365" s="7">
        <v>3215</v>
      </c>
      <c r="B3365" s="11" t="str">
        <f t="shared" si="52"/>
        <v>Ouham Bac</v>
      </c>
      <c r="C3365" s="8" t="s">
        <v>6558</v>
      </c>
      <c r="D3365" s="8" t="s">
        <v>6559</v>
      </c>
      <c r="J3365" t="s">
        <v>14334</v>
      </c>
      <c r="K3365" t="s">
        <v>6558</v>
      </c>
    </row>
    <row r="3366" spans="1:11" x14ac:dyDescent="0.25">
      <c r="A3366" s="5">
        <v>3215</v>
      </c>
      <c r="B3366" s="11" t="str">
        <f t="shared" si="52"/>
        <v>Ouham Bac</v>
      </c>
      <c r="C3366" s="6" t="s">
        <v>6560</v>
      </c>
      <c r="D3366" s="6" t="s">
        <v>6561</v>
      </c>
      <c r="J3366" t="s">
        <v>14334</v>
      </c>
      <c r="K3366" t="s">
        <v>6560</v>
      </c>
    </row>
    <row r="3367" spans="1:11" x14ac:dyDescent="0.25">
      <c r="A3367" s="7">
        <v>3215</v>
      </c>
      <c r="B3367" s="11" t="str">
        <f t="shared" si="52"/>
        <v>Ouham Bac</v>
      </c>
      <c r="C3367" s="8" t="s">
        <v>6562</v>
      </c>
      <c r="D3367" s="8" t="s">
        <v>6563</v>
      </c>
      <c r="J3367" t="s">
        <v>14334</v>
      </c>
      <c r="K3367" t="s">
        <v>6562</v>
      </c>
    </row>
    <row r="3368" spans="1:11" x14ac:dyDescent="0.25">
      <c r="A3368" s="5">
        <v>3215</v>
      </c>
      <c r="B3368" s="11" t="str">
        <f t="shared" si="52"/>
        <v>Ouham Bac</v>
      </c>
      <c r="C3368" s="6" t="s">
        <v>6564</v>
      </c>
      <c r="D3368" s="6" t="s">
        <v>6565</v>
      </c>
      <c r="J3368" t="s">
        <v>14334</v>
      </c>
      <c r="K3368" t="s">
        <v>6564</v>
      </c>
    </row>
    <row r="3369" spans="1:11" x14ac:dyDescent="0.25">
      <c r="A3369" s="7">
        <v>3215</v>
      </c>
      <c r="B3369" s="11" t="str">
        <f t="shared" si="52"/>
        <v>Ouham Bac</v>
      </c>
      <c r="C3369" s="8" t="s">
        <v>6566</v>
      </c>
      <c r="D3369" s="8" t="s">
        <v>6567</v>
      </c>
      <c r="J3369" t="s">
        <v>14334</v>
      </c>
      <c r="K3369" t="s">
        <v>6566</v>
      </c>
    </row>
    <row r="3370" spans="1:11" x14ac:dyDescent="0.25">
      <c r="A3370" s="5">
        <v>3215</v>
      </c>
      <c r="B3370" s="11" t="str">
        <f t="shared" si="52"/>
        <v>Ouham Bac</v>
      </c>
      <c r="C3370" s="6" t="s">
        <v>6568</v>
      </c>
      <c r="D3370" s="6" t="s">
        <v>6569</v>
      </c>
      <c r="J3370" t="s">
        <v>14334</v>
      </c>
      <c r="K3370" t="s">
        <v>6568</v>
      </c>
    </row>
    <row r="3371" spans="1:11" x14ac:dyDescent="0.25">
      <c r="A3371" s="7">
        <v>3215</v>
      </c>
      <c r="B3371" s="11" t="str">
        <f t="shared" si="52"/>
        <v>Ouham Bac</v>
      </c>
      <c r="C3371" s="8" t="s">
        <v>3829</v>
      </c>
      <c r="D3371" s="8" t="s">
        <v>6570</v>
      </c>
      <c r="J3371" t="s">
        <v>14334</v>
      </c>
      <c r="K3371" t="s">
        <v>3829</v>
      </c>
    </row>
    <row r="3372" spans="1:11" x14ac:dyDescent="0.25">
      <c r="A3372" s="5">
        <v>3215</v>
      </c>
      <c r="B3372" s="11" t="str">
        <f t="shared" si="52"/>
        <v>Ouham Bac</v>
      </c>
      <c r="C3372" s="6" t="s">
        <v>6571</v>
      </c>
      <c r="D3372" s="6" t="s">
        <v>6572</v>
      </c>
      <c r="J3372" t="s">
        <v>14334</v>
      </c>
      <c r="K3372" t="s">
        <v>6571</v>
      </c>
    </row>
    <row r="3373" spans="1:11" x14ac:dyDescent="0.25">
      <c r="A3373" s="7">
        <v>3215</v>
      </c>
      <c r="B3373" s="11" t="str">
        <f t="shared" si="52"/>
        <v>Ouham Bac</v>
      </c>
      <c r="C3373" s="8" t="s">
        <v>6573</v>
      </c>
      <c r="D3373" s="8" t="s">
        <v>6574</v>
      </c>
      <c r="J3373" t="s">
        <v>14334</v>
      </c>
      <c r="K3373" t="s">
        <v>6573</v>
      </c>
    </row>
    <row r="3374" spans="1:11" x14ac:dyDescent="0.25">
      <c r="A3374" s="5">
        <v>3215</v>
      </c>
      <c r="B3374" s="11" t="str">
        <f t="shared" si="52"/>
        <v>Ouham Bac</v>
      </c>
      <c r="C3374" s="6" t="s">
        <v>6575</v>
      </c>
      <c r="D3374" s="6" t="s">
        <v>6576</v>
      </c>
      <c r="J3374" t="s">
        <v>14334</v>
      </c>
      <c r="K3374" t="s">
        <v>6575</v>
      </c>
    </row>
    <row r="3375" spans="1:11" x14ac:dyDescent="0.25">
      <c r="A3375" s="7">
        <v>3215</v>
      </c>
      <c r="B3375" s="11" t="str">
        <f t="shared" si="52"/>
        <v>Ouham Bac</v>
      </c>
      <c r="C3375" s="8" t="s">
        <v>6577</v>
      </c>
      <c r="D3375" s="8" t="s">
        <v>6578</v>
      </c>
      <c r="J3375" t="s">
        <v>14334</v>
      </c>
      <c r="K3375" t="s">
        <v>6577</v>
      </c>
    </row>
    <row r="3376" spans="1:11" x14ac:dyDescent="0.25">
      <c r="A3376" s="5">
        <v>3215</v>
      </c>
      <c r="B3376" s="11" t="str">
        <f t="shared" si="52"/>
        <v>Ouham Bac</v>
      </c>
      <c r="C3376" s="6" t="s">
        <v>6579</v>
      </c>
      <c r="D3376" s="6" t="s">
        <v>6580</v>
      </c>
      <c r="J3376" t="s">
        <v>14334</v>
      </c>
      <c r="K3376" t="s">
        <v>6579</v>
      </c>
    </row>
    <row r="3377" spans="1:11" x14ac:dyDescent="0.25">
      <c r="A3377" s="7">
        <v>3215</v>
      </c>
      <c r="B3377" s="11" t="str">
        <f t="shared" si="52"/>
        <v>Ouham Bac</v>
      </c>
      <c r="C3377" s="8" t="s">
        <v>6581</v>
      </c>
      <c r="D3377" s="8" t="s">
        <v>6582</v>
      </c>
      <c r="J3377" t="s">
        <v>14334</v>
      </c>
      <c r="K3377" t="s">
        <v>6581</v>
      </c>
    </row>
    <row r="3378" spans="1:11" x14ac:dyDescent="0.25">
      <c r="A3378" s="5">
        <v>3215</v>
      </c>
      <c r="B3378" s="11" t="str">
        <f t="shared" si="52"/>
        <v>Ouham Bac</v>
      </c>
      <c r="C3378" s="6" t="s">
        <v>6583</v>
      </c>
      <c r="D3378" s="6" t="s">
        <v>6584</v>
      </c>
      <c r="J3378" t="s">
        <v>14334</v>
      </c>
      <c r="K3378" t="s">
        <v>6583</v>
      </c>
    </row>
    <row r="3379" spans="1:11" x14ac:dyDescent="0.25">
      <c r="A3379" s="7">
        <v>3215</v>
      </c>
      <c r="B3379" s="11" t="str">
        <f t="shared" si="52"/>
        <v>Ouham Bac</v>
      </c>
      <c r="C3379" s="8" t="s">
        <v>2381</v>
      </c>
      <c r="D3379" s="8" t="s">
        <v>6585</v>
      </c>
      <c r="J3379" t="s">
        <v>14334</v>
      </c>
      <c r="K3379" t="s">
        <v>2381</v>
      </c>
    </row>
    <row r="3380" spans="1:11" x14ac:dyDescent="0.25">
      <c r="A3380" s="5">
        <v>3215</v>
      </c>
      <c r="B3380" s="11" t="str">
        <f t="shared" si="52"/>
        <v>Ouham Bac</v>
      </c>
      <c r="C3380" s="6" t="s">
        <v>6586</v>
      </c>
      <c r="D3380" s="6" t="s">
        <v>6587</v>
      </c>
      <c r="J3380" t="s">
        <v>14334</v>
      </c>
      <c r="K3380" t="s">
        <v>6586</v>
      </c>
    </row>
    <row r="3381" spans="1:11" x14ac:dyDescent="0.25">
      <c r="A3381" s="7">
        <v>3216</v>
      </c>
      <c r="B3381" s="11" t="str">
        <f t="shared" si="52"/>
        <v>Ndoro Mboli</v>
      </c>
      <c r="C3381" s="8" t="s">
        <v>6588</v>
      </c>
      <c r="D3381" s="8" t="s">
        <v>6589</v>
      </c>
      <c r="J3381" t="s">
        <v>14333</v>
      </c>
      <c r="K3381" t="s">
        <v>6588</v>
      </c>
    </row>
    <row r="3382" spans="1:11" x14ac:dyDescent="0.25">
      <c r="A3382" s="5">
        <v>3216</v>
      </c>
      <c r="B3382" s="11" t="str">
        <f t="shared" si="52"/>
        <v>Ndoro Mboli</v>
      </c>
      <c r="C3382" s="6" t="s">
        <v>6590</v>
      </c>
      <c r="D3382" s="6" t="s">
        <v>6591</v>
      </c>
      <c r="J3382" t="s">
        <v>14333</v>
      </c>
      <c r="K3382" t="s">
        <v>6590</v>
      </c>
    </row>
    <row r="3383" spans="1:11" x14ac:dyDescent="0.25">
      <c r="A3383" s="7">
        <v>3216</v>
      </c>
      <c r="B3383" s="11" t="str">
        <f t="shared" si="52"/>
        <v>Ndoro Mboli</v>
      </c>
      <c r="C3383" s="8" t="s">
        <v>6592</v>
      </c>
      <c r="D3383" s="8" t="s">
        <v>6593</v>
      </c>
      <c r="J3383" t="s">
        <v>14333</v>
      </c>
      <c r="K3383" t="s">
        <v>6592</v>
      </c>
    </row>
    <row r="3384" spans="1:11" x14ac:dyDescent="0.25">
      <c r="A3384" s="5">
        <v>3216</v>
      </c>
      <c r="B3384" s="11" t="str">
        <f t="shared" si="52"/>
        <v>Ndoro Mboli</v>
      </c>
      <c r="C3384" s="6" t="s">
        <v>6594</v>
      </c>
      <c r="D3384" s="6" t="s">
        <v>6595</v>
      </c>
      <c r="J3384" t="s">
        <v>14333</v>
      </c>
      <c r="K3384" t="s">
        <v>6594</v>
      </c>
    </row>
    <row r="3385" spans="1:11" x14ac:dyDescent="0.25">
      <c r="A3385" s="7">
        <v>3216</v>
      </c>
      <c r="B3385" s="11" t="str">
        <f t="shared" si="52"/>
        <v>Ndoro Mboli</v>
      </c>
      <c r="C3385" s="8" t="s">
        <v>2742</v>
      </c>
      <c r="D3385" s="8" t="s">
        <v>6596</v>
      </c>
      <c r="J3385" t="s">
        <v>14333</v>
      </c>
      <c r="K3385" t="s">
        <v>2742</v>
      </c>
    </row>
    <row r="3386" spans="1:11" x14ac:dyDescent="0.25">
      <c r="A3386" s="5">
        <v>3216</v>
      </c>
      <c r="B3386" s="11" t="str">
        <f t="shared" si="52"/>
        <v>Ndoro Mboli</v>
      </c>
      <c r="C3386" s="6" t="s">
        <v>6597</v>
      </c>
      <c r="D3386" s="6" t="s">
        <v>6598</v>
      </c>
      <c r="J3386" t="s">
        <v>14333</v>
      </c>
      <c r="K3386" t="s">
        <v>6597</v>
      </c>
    </row>
    <row r="3387" spans="1:11" x14ac:dyDescent="0.25">
      <c r="A3387" s="7">
        <v>3216</v>
      </c>
      <c r="B3387" s="11" t="str">
        <f t="shared" si="52"/>
        <v>Ndoro Mboli</v>
      </c>
      <c r="C3387" s="8" t="s">
        <v>6599</v>
      </c>
      <c r="D3387" s="8" t="s">
        <v>6600</v>
      </c>
      <c r="J3387" t="s">
        <v>14333</v>
      </c>
      <c r="K3387" t="s">
        <v>6599</v>
      </c>
    </row>
    <row r="3388" spans="1:11" x14ac:dyDescent="0.25">
      <c r="A3388" s="5">
        <v>3216</v>
      </c>
      <c r="B3388" s="11" t="str">
        <f t="shared" si="52"/>
        <v>Ndoro Mboli</v>
      </c>
      <c r="C3388" s="6" t="s">
        <v>6601</v>
      </c>
      <c r="D3388" s="6" t="s">
        <v>6602</v>
      </c>
      <c r="J3388" t="s">
        <v>14333</v>
      </c>
      <c r="K3388" t="s">
        <v>6601</v>
      </c>
    </row>
    <row r="3389" spans="1:11" x14ac:dyDescent="0.25">
      <c r="A3389" s="7">
        <v>3216</v>
      </c>
      <c r="B3389" s="11" t="str">
        <f t="shared" si="52"/>
        <v>Ndoro Mboli</v>
      </c>
      <c r="C3389" s="8" t="s">
        <v>4790</v>
      </c>
      <c r="D3389" s="8" t="s">
        <v>6603</v>
      </c>
      <c r="J3389" t="s">
        <v>14333</v>
      </c>
      <c r="K3389" t="s">
        <v>4790</v>
      </c>
    </row>
    <row r="3390" spans="1:11" x14ac:dyDescent="0.25">
      <c r="A3390" s="5">
        <v>3216</v>
      </c>
      <c r="B3390" s="11" t="str">
        <f t="shared" si="52"/>
        <v>Ndoro Mboli</v>
      </c>
      <c r="C3390" s="6" t="s">
        <v>6604</v>
      </c>
      <c r="D3390" s="6" t="s">
        <v>6605</v>
      </c>
      <c r="J3390" t="s">
        <v>14333</v>
      </c>
      <c r="K3390" t="s">
        <v>6604</v>
      </c>
    </row>
    <row r="3391" spans="1:11" x14ac:dyDescent="0.25">
      <c r="A3391" s="7">
        <v>3216</v>
      </c>
      <c r="B3391" s="11" t="str">
        <f t="shared" si="52"/>
        <v>Ndoro Mboli</v>
      </c>
      <c r="C3391" s="8" t="s">
        <v>6509</v>
      </c>
      <c r="D3391" s="8" t="s">
        <v>6606</v>
      </c>
      <c r="J3391" t="s">
        <v>14333</v>
      </c>
      <c r="K3391" t="s">
        <v>6509</v>
      </c>
    </row>
    <row r="3392" spans="1:11" x14ac:dyDescent="0.25">
      <c r="A3392" s="5">
        <v>3216</v>
      </c>
      <c r="B3392" s="11" t="str">
        <f t="shared" si="52"/>
        <v>Ndoro Mboli</v>
      </c>
      <c r="C3392" s="6" t="s">
        <v>6607</v>
      </c>
      <c r="D3392" s="6" t="s">
        <v>6608</v>
      </c>
      <c r="J3392" t="s">
        <v>14333</v>
      </c>
      <c r="K3392" t="s">
        <v>6607</v>
      </c>
    </row>
    <row r="3393" spans="1:11" x14ac:dyDescent="0.25">
      <c r="A3393" s="7">
        <v>3216</v>
      </c>
      <c r="B3393" s="11" t="str">
        <f t="shared" si="52"/>
        <v>Ndoro Mboli</v>
      </c>
      <c r="C3393" s="8" t="s">
        <v>6609</v>
      </c>
      <c r="D3393" s="8" t="s">
        <v>6610</v>
      </c>
      <c r="J3393" t="s">
        <v>14333</v>
      </c>
      <c r="K3393" t="s">
        <v>6609</v>
      </c>
    </row>
    <row r="3394" spans="1:11" x14ac:dyDescent="0.25">
      <c r="A3394" s="5">
        <v>3216</v>
      </c>
      <c r="B3394" s="11" t="str">
        <f t="shared" si="52"/>
        <v>Ndoro Mboli</v>
      </c>
      <c r="C3394" s="6" t="s">
        <v>6611</v>
      </c>
      <c r="D3394" s="6" t="s">
        <v>6612</v>
      </c>
      <c r="J3394" t="s">
        <v>14333</v>
      </c>
      <c r="K3394" t="s">
        <v>6611</v>
      </c>
    </row>
    <row r="3395" spans="1:11" x14ac:dyDescent="0.25">
      <c r="A3395" s="7">
        <v>3216</v>
      </c>
      <c r="B3395" s="11" t="str">
        <f t="shared" ref="B3395:B3458" si="53">VLOOKUP(A3395,$G$2:$H$169,2,FALSE)</f>
        <v>Ndoro Mboli</v>
      </c>
      <c r="C3395" s="8" t="s">
        <v>6613</v>
      </c>
      <c r="D3395" s="8" t="s">
        <v>6614</v>
      </c>
      <c r="J3395" t="s">
        <v>14333</v>
      </c>
      <c r="K3395" t="s">
        <v>6613</v>
      </c>
    </row>
    <row r="3396" spans="1:11" x14ac:dyDescent="0.25">
      <c r="A3396" s="5">
        <v>3216</v>
      </c>
      <c r="B3396" s="11" t="str">
        <f t="shared" si="53"/>
        <v>Ndoro Mboli</v>
      </c>
      <c r="C3396" s="6" t="s">
        <v>6615</v>
      </c>
      <c r="D3396" s="6" t="s">
        <v>6616</v>
      </c>
      <c r="J3396" t="s">
        <v>14333</v>
      </c>
      <c r="K3396" t="s">
        <v>6615</v>
      </c>
    </row>
    <row r="3397" spans="1:11" x14ac:dyDescent="0.25">
      <c r="A3397" s="7">
        <v>3216</v>
      </c>
      <c r="B3397" s="11" t="str">
        <f t="shared" si="53"/>
        <v>Ndoro Mboli</v>
      </c>
      <c r="C3397" s="8" t="s">
        <v>6617</v>
      </c>
      <c r="D3397" s="8" t="s">
        <v>6618</v>
      </c>
      <c r="J3397" t="s">
        <v>14333</v>
      </c>
      <c r="K3397" t="s">
        <v>6617</v>
      </c>
    </row>
    <row r="3398" spans="1:11" x14ac:dyDescent="0.25">
      <c r="A3398" s="5">
        <v>3216</v>
      </c>
      <c r="B3398" s="11" t="str">
        <f t="shared" si="53"/>
        <v>Ndoro Mboli</v>
      </c>
      <c r="C3398" s="6" t="s">
        <v>6619</v>
      </c>
      <c r="D3398" s="6" t="s">
        <v>6620</v>
      </c>
      <c r="J3398" t="s">
        <v>14333</v>
      </c>
      <c r="K3398" t="s">
        <v>6619</v>
      </c>
    </row>
    <row r="3399" spans="1:11" x14ac:dyDescent="0.25">
      <c r="A3399" s="7">
        <v>3216</v>
      </c>
      <c r="B3399" s="11" t="str">
        <f t="shared" si="53"/>
        <v>Ndoro Mboli</v>
      </c>
      <c r="C3399" s="8" t="s">
        <v>6621</v>
      </c>
      <c r="D3399" s="8" t="s">
        <v>6622</v>
      </c>
      <c r="J3399" t="s">
        <v>14333</v>
      </c>
      <c r="K3399" t="s">
        <v>6621</v>
      </c>
    </row>
    <row r="3400" spans="1:11" x14ac:dyDescent="0.25">
      <c r="A3400" s="5">
        <v>3216</v>
      </c>
      <c r="B3400" s="11" t="str">
        <f t="shared" si="53"/>
        <v>Ndoro Mboli</v>
      </c>
      <c r="C3400" s="6" t="s">
        <v>544</v>
      </c>
      <c r="D3400" s="6" t="s">
        <v>6623</v>
      </c>
      <c r="J3400" t="s">
        <v>14333</v>
      </c>
      <c r="K3400" t="s">
        <v>544</v>
      </c>
    </row>
    <row r="3401" spans="1:11" x14ac:dyDescent="0.25">
      <c r="A3401" s="7">
        <v>3216</v>
      </c>
      <c r="B3401" s="11" t="str">
        <f t="shared" si="53"/>
        <v>Ndoro Mboli</v>
      </c>
      <c r="C3401" s="8" t="s">
        <v>544</v>
      </c>
      <c r="D3401" s="8" t="s">
        <v>6624</v>
      </c>
      <c r="J3401" t="s">
        <v>14333</v>
      </c>
      <c r="K3401" t="s">
        <v>544</v>
      </c>
    </row>
    <row r="3402" spans="1:11" x14ac:dyDescent="0.25">
      <c r="A3402" s="5">
        <v>3216</v>
      </c>
      <c r="B3402" s="11" t="str">
        <f t="shared" si="53"/>
        <v>Ndoro Mboli</v>
      </c>
      <c r="C3402" s="6" t="s">
        <v>6625</v>
      </c>
      <c r="D3402" s="6" t="s">
        <v>6626</v>
      </c>
      <c r="J3402" t="s">
        <v>14333</v>
      </c>
      <c r="K3402" t="s">
        <v>6625</v>
      </c>
    </row>
    <row r="3403" spans="1:11" x14ac:dyDescent="0.25">
      <c r="A3403" s="7">
        <v>3216</v>
      </c>
      <c r="B3403" s="11" t="str">
        <f t="shared" si="53"/>
        <v>Ndoro Mboli</v>
      </c>
      <c r="C3403" s="8" t="s">
        <v>6627</v>
      </c>
      <c r="D3403" s="8" t="s">
        <v>6628</v>
      </c>
      <c r="J3403" t="s">
        <v>14333</v>
      </c>
      <c r="K3403" t="s">
        <v>6627</v>
      </c>
    </row>
    <row r="3404" spans="1:11" x14ac:dyDescent="0.25">
      <c r="A3404" s="5">
        <v>3216</v>
      </c>
      <c r="B3404" s="11" t="str">
        <f t="shared" si="53"/>
        <v>Ndoro Mboli</v>
      </c>
      <c r="C3404" s="6" t="s">
        <v>6381</v>
      </c>
      <c r="D3404" s="6" t="s">
        <v>6629</v>
      </c>
      <c r="J3404" t="s">
        <v>14333</v>
      </c>
      <c r="K3404" t="s">
        <v>6381</v>
      </c>
    </row>
    <row r="3405" spans="1:11" x14ac:dyDescent="0.25">
      <c r="A3405" s="7">
        <v>3216</v>
      </c>
      <c r="B3405" s="11" t="str">
        <f t="shared" si="53"/>
        <v>Ndoro Mboli</v>
      </c>
      <c r="C3405" s="8" t="s">
        <v>6630</v>
      </c>
      <c r="D3405" s="8" t="s">
        <v>6631</v>
      </c>
      <c r="J3405" t="s">
        <v>14333</v>
      </c>
      <c r="K3405" t="s">
        <v>6630</v>
      </c>
    </row>
    <row r="3406" spans="1:11" x14ac:dyDescent="0.25">
      <c r="A3406" s="5">
        <v>3216</v>
      </c>
      <c r="B3406" s="11" t="str">
        <f t="shared" si="53"/>
        <v>Ndoro Mboli</v>
      </c>
      <c r="C3406" s="6" t="s">
        <v>6632</v>
      </c>
      <c r="D3406" s="6" t="s">
        <v>6633</v>
      </c>
      <c r="J3406" t="s">
        <v>14333</v>
      </c>
      <c r="K3406" t="s">
        <v>6632</v>
      </c>
    </row>
    <row r="3407" spans="1:11" x14ac:dyDescent="0.25">
      <c r="A3407" s="7">
        <v>3216</v>
      </c>
      <c r="B3407" s="11" t="str">
        <f t="shared" si="53"/>
        <v>Ndoro Mboli</v>
      </c>
      <c r="C3407" s="8" t="s">
        <v>6634</v>
      </c>
      <c r="D3407" s="8" t="s">
        <v>6635</v>
      </c>
      <c r="J3407" t="s">
        <v>14333</v>
      </c>
      <c r="K3407" t="s">
        <v>6634</v>
      </c>
    </row>
    <row r="3408" spans="1:11" x14ac:dyDescent="0.25">
      <c r="A3408" s="5">
        <v>3216</v>
      </c>
      <c r="B3408" s="11" t="str">
        <f t="shared" si="53"/>
        <v>Ndoro Mboli</v>
      </c>
      <c r="C3408" s="6" t="s">
        <v>6636</v>
      </c>
      <c r="D3408" s="6" t="s">
        <v>6637</v>
      </c>
      <c r="J3408" t="s">
        <v>14333</v>
      </c>
      <c r="K3408" t="s">
        <v>6636</v>
      </c>
    </row>
    <row r="3409" spans="1:11" x14ac:dyDescent="0.25">
      <c r="A3409" s="7">
        <v>3216</v>
      </c>
      <c r="B3409" s="11" t="str">
        <f t="shared" si="53"/>
        <v>Ndoro Mboli</v>
      </c>
      <c r="C3409" s="8" t="s">
        <v>6638</v>
      </c>
      <c r="D3409" s="8" t="s">
        <v>6639</v>
      </c>
      <c r="J3409" t="s">
        <v>14333</v>
      </c>
      <c r="K3409" t="s">
        <v>6638</v>
      </c>
    </row>
    <row r="3410" spans="1:11" x14ac:dyDescent="0.25">
      <c r="A3410" s="5">
        <v>3216</v>
      </c>
      <c r="B3410" s="11" t="str">
        <f t="shared" si="53"/>
        <v>Ndoro Mboli</v>
      </c>
      <c r="C3410" s="6" t="s">
        <v>6640</v>
      </c>
      <c r="D3410" s="6" t="s">
        <v>6641</v>
      </c>
      <c r="J3410" t="s">
        <v>14333</v>
      </c>
      <c r="K3410" t="s">
        <v>6640</v>
      </c>
    </row>
    <row r="3411" spans="1:11" x14ac:dyDescent="0.25">
      <c r="A3411" s="7">
        <v>3216</v>
      </c>
      <c r="B3411" s="11" t="str">
        <f t="shared" si="53"/>
        <v>Ndoro Mboli</v>
      </c>
      <c r="C3411" s="8" t="s">
        <v>6642</v>
      </c>
      <c r="D3411" s="8" t="s">
        <v>6643</v>
      </c>
      <c r="J3411" t="s">
        <v>14333</v>
      </c>
      <c r="K3411" t="s">
        <v>6642</v>
      </c>
    </row>
    <row r="3412" spans="1:11" x14ac:dyDescent="0.25">
      <c r="A3412" s="5">
        <v>3216</v>
      </c>
      <c r="B3412" s="11" t="str">
        <f t="shared" si="53"/>
        <v>Ndoro Mboli</v>
      </c>
      <c r="C3412" s="6" t="s">
        <v>6644</v>
      </c>
      <c r="D3412" s="6" t="s">
        <v>6645</v>
      </c>
      <c r="J3412" t="s">
        <v>14333</v>
      </c>
      <c r="K3412" t="s">
        <v>6644</v>
      </c>
    </row>
    <row r="3413" spans="1:11" x14ac:dyDescent="0.25">
      <c r="A3413" s="7">
        <v>3216</v>
      </c>
      <c r="B3413" s="11" t="str">
        <f t="shared" si="53"/>
        <v>Ndoro Mboli</v>
      </c>
      <c r="C3413" s="8" t="s">
        <v>6646</v>
      </c>
      <c r="D3413" s="8" t="s">
        <v>6647</v>
      </c>
      <c r="J3413" t="s">
        <v>14333</v>
      </c>
      <c r="K3413" t="s">
        <v>6646</v>
      </c>
    </row>
    <row r="3414" spans="1:11" x14ac:dyDescent="0.25">
      <c r="A3414" s="5">
        <v>3216</v>
      </c>
      <c r="B3414" s="11" t="str">
        <f t="shared" si="53"/>
        <v>Ndoro Mboli</v>
      </c>
      <c r="C3414" s="6" t="s">
        <v>6648</v>
      </c>
      <c r="D3414" s="6" t="s">
        <v>6649</v>
      </c>
      <c r="J3414" t="s">
        <v>14333</v>
      </c>
      <c r="K3414" t="s">
        <v>6648</v>
      </c>
    </row>
    <row r="3415" spans="1:11" x14ac:dyDescent="0.25">
      <c r="A3415" s="7">
        <v>3216</v>
      </c>
      <c r="B3415" s="11" t="str">
        <f t="shared" si="53"/>
        <v>Ndoro Mboli</v>
      </c>
      <c r="C3415" s="8" t="s">
        <v>6650</v>
      </c>
      <c r="D3415" s="8" t="s">
        <v>6651</v>
      </c>
      <c r="J3415" t="s">
        <v>14333</v>
      </c>
      <c r="K3415" t="s">
        <v>6650</v>
      </c>
    </row>
    <row r="3416" spans="1:11" x14ac:dyDescent="0.25">
      <c r="A3416" s="5">
        <v>3216</v>
      </c>
      <c r="B3416" s="11" t="str">
        <f t="shared" si="53"/>
        <v>Ndoro Mboli</v>
      </c>
      <c r="C3416" s="6" t="s">
        <v>6652</v>
      </c>
      <c r="D3416" s="6" t="s">
        <v>6653</v>
      </c>
      <c r="J3416" t="s">
        <v>14333</v>
      </c>
      <c r="K3416" t="s">
        <v>6652</v>
      </c>
    </row>
    <row r="3417" spans="1:11" x14ac:dyDescent="0.25">
      <c r="A3417" s="7">
        <v>3216</v>
      </c>
      <c r="B3417" s="11" t="str">
        <f t="shared" si="53"/>
        <v>Ndoro Mboli</v>
      </c>
      <c r="C3417" s="8" t="s">
        <v>1593</v>
      </c>
      <c r="D3417" s="8" t="s">
        <v>6654</v>
      </c>
      <c r="J3417" t="s">
        <v>14333</v>
      </c>
      <c r="K3417" t="s">
        <v>1593</v>
      </c>
    </row>
    <row r="3418" spans="1:11" x14ac:dyDescent="0.25">
      <c r="A3418" s="5">
        <v>3216</v>
      </c>
      <c r="B3418" s="11" t="str">
        <f t="shared" si="53"/>
        <v>Ndoro Mboli</v>
      </c>
      <c r="C3418" s="6" t="s">
        <v>6655</v>
      </c>
      <c r="D3418" s="6" t="s">
        <v>6656</v>
      </c>
      <c r="J3418" t="s">
        <v>14333</v>
      </c>
      <c r="K3418" t="s">
        <v>6655</v>
      </c>
    </row>
    <row r="3419" spans="1:11" x14ac:dyDescent="0.25">
      <c r="A3419" s="7">
        <v>3216</v>
      </c>
      <c r="B3419" s="11" t="str">
        <f t="shared" si="53"/>
        <v>Ndoro Mboli</v>
      </c>
      <c r="C3419" s="8" t="s">
        <v>6657</v>
      </c>
      <c r="D3419" s="8" t="s">
        <v>6658</v>
      </c>
      <c r="J3419" t="s">
        <v>14333</v>
      </c>
      <c r="K3419" t="s">
        <v>6657</v>
      </c>
    </row>
    <row r="3420" spans="1:11" x14ac:dyDescent="0.25">
      <c r="A3420" s="5">
        <v>3216</v>
      </c>
      <c r="B3420" s="11" t="str">
        <f t="shared" si="53"/>
        <v>Ndoro Mboli</v>
      </c>
      <c r="C3420" s="6" t="s">
        <v>4442</v>
      </c>
      <c r="D3420" s="6" t="s">
        <v>6659</v>
      </c>
      <c r="J3420" t="s">
        <v>14333</v>
      </c>
      <c r="K3420" t="s">
        <v>4442</v>
      </c>
    </row>
    <row r="3421" spans="1:11" x14ac:dyDescent="0.25">
      <c r="A3421" s="7">
        <v>3216</v>
      </c>
      <c r="B3421" s="11" t="str">
        <f t="shared" si="53"/>
        <v>Ndoro Mboli</v>
      </c>
      <c r="C3421" s="8" t="s">
        <v>6660</v>
      </c>
      <c r="D3421" s="8" t="s">
        <v>6661</v>
      </c>
      <c r="J3421" t="s">
        <v>14333</v>
      </c>
      <c r="K3421" t="s">
        <v>6660</v>
      </c>
    </row>
    <row r="3422" spans="1:11" x14ac:dyDescent="0.25">
      <c r="A3422" s="5">
        <v>3216</v>
      </c>
      <c r="B3422" s="11" t="str">
        <f t="shared" si="53"/>
        <v>Ndoro Mboli</v>
      </c>
      <c r="C3422" s="6" t="s">
        <v>6662</v>
      </c>
      <c r="D3422" s="6" t="s">
        <v>6663</v>
      </c>
      <c r="J3422" t="s">
        <v>14333</v>
      </c>
      <c r="K3422" t="s">
        <v>6662</v>
      </c>
    </row>
    <row r="3423" spans="1:11" x14ac:dyDescent="0.25">
      <c r="A3423" s="7">
        <v>3216</v>
      </c>
      <c r="B3423" s="11" t="str">
        <f t="shared" si="53"/>
        <v>Ndoro Mboli</v>
      </c>
      <c r="C3423" s="8" t="s">
        <v>6664</v>
      </c>
      <c r="D3423" s="8" t="s">
        <v>6665</v>
      </c>
      <c r="J3423" t="s">
        <v>14333</v>
      </c>
      <c r="K3423" t="s">
        <v>6664</v>
      </c>
    </row>
    <row r="3424" spans="1:11" x14ac:dyDescent="0.25">
      <c r="A3424" s="5">
        <v>3216</v>
      </c>
      <c r="B3424" s="11" t="str">
        <f t="shared" si="53"/>
        <v>Ndoro Mboli</v>
      </c>
      <c r="C3424" s="6" t="s">
        <v>6666</v>
      </c>
      <c r="D3424" s="6" t="s">
        <v>6667</v>
      </c>
      <c r="J3424" t="s">
        <v>14333</v>
      </c>
      <c r="K3424" t="s">
        <v>6666</v>
      </c>
    </row>
    <row r="3425" spans="1:11" x14ac:dyDescent="0.25">
      <c r="A3425" s="7">
        <v>3216</v>
      </c>
      <c r="B3425" s="11" t="str">
        <f t="shared" si="53"/>
        <v>Ndoro Mboli</v>
      </c>
      <c r="C3425" s="8" t="s">
        <v>6668</v>
      </c>
      <c r="D3425" s="8" t="s">
        <v>6669</v>
      </c>
      <c r="J3425" t="s">
        <v>14333</v>
      </c>
      <c r="K3425" t="s">
        <v>6668</v>
      </c>
    </row>
    <row r="3426" spans="1:11" x14ac:dyDescent="0.25">
      <c r="A3426" s="5">
        <v>3216</v>
      </c>
      <c r="B3426" s="11" t="str">
        <f t="shared" si="53"/>
        <v>Ndoro Mboli</v>
      </c>
      <c r="C3426" s="6" t="s">
        <v>6670</v>
      </c>
      <c r="D3426" s="6" t="s">
        <v>6671</v>
      </c>
      <c r="J3426" t="s">
        <v>14333</v>
      </c>
      <c r="K3426" t="s">
        <v>6670</v>
      </c>
    </row>
    <row r="3427" spans="1:11" x14ac:dyDescent="0.25">
      <c r="A3427" s="7">
        <v>3216</v>
      </c>
      <c r="B3427" s="11" t="str">
        <f t="shared" si="53"/>
        <v>Ndoro Mboli</v>
      </c>
      <c r="C3427" s="8" t="s">
        <v>6672</v>
      </c>
      <c r="D3427" s="8" t="s">
        <v>6673</v>
      </c>
      <c r="J3427" t="s">
        <v>14333</v>
      </c>
      <c r="K3427" t="s">
        <v>6672</v>
      </c>
    </row>
    <row r="3428" spans="1:11" x14ac:dyDescent="0.25">
      <c r="A3428" s="5">
        <v>3216</v>
      </c>
      <c r="B3428" s="11" t="str">
        <f t="shared" si="53"/>
        <v>Ndoro Mboli</v>
      </c>
      <c r="C3428" s="6" t="s">
        <v>6674</v>
      </c>
      <c r="D3428" s="6" t="s">
        <v>6675</v>
      </c>
      <c r="J3428" t="s">
        <v>14333</v>
      </c>
      <c r="K3428" t="s">
        <v>6674</v>
      </c>
    </row>
    <row r="3429" spans="1:11" x14ac:dyDescent="0.25">
      <c r="A3429" s="7">
        <v>3216</v>
      </c>
      <c r="B3429" s="11" t="str">
        <f t="shared" si="53"/>
        <v>Ndoro Mboli</v>
      </c>
      <c r="C3429" s="8" t="s">
        <v>6676</v>
      </c>
      <c r="D3429" s="8" t="s">
        <v>6677</v>
      </c>
      <c r="J3429" t="s">
        <v>14333</v>
      </c>
      <c r="K3429" t="s">
        <v>6676</v>
      </c>
    </row>
    <row r="3430" spans="1:11" x14ac:dyDescent="0.25">
      <c r="A3430" s="5">
        <v>3216</v>
      </c>
      <c r="B3430" s="11" t="str">
        <f t="shared" si="53"/>
        <v>Ndoro Mboli</v>
      </c>
      <c r="C3430" s="6" t="s">
        <v>6678</v>
      </c>
      <c r="D3430" s="6" t="s">
        <v>6679</v>
      </c>
      <c r="J3430" t="s">
        <v>14333</v>
      </c>
      <c r="K3430" t="s">
        <v>6678</v>
      </c>
    </row>
    <row r="3431" spans="1:11" x14ac:dyDescent="0.25">
      <c r="A3431" s="7">
        <v>3216</v>
      </c>
      <c r="B3431" s="11" t="str">
        <f t="shared" si="53"/>
        <v>Ndoro Mboli</v>
      </c>
      <c r="C3431" s="8" t="s">
        <v>6680</v>
      </c>
      <c r="D3431" s="8" t="s">
        <v>6681</v>
      </c>
      <c r="J3431" t="s">
        <v>14333</v>
      </c>
      <c r="K3431" t="s">
        <v>6680</v>
      </c>
    </row>
    <row r="3432" spans="1:11" x14ac:dyDescent="0.25">
      <c r="A3432" s="5">
        <v>3216</v>
      </c>
      <c r="B3432" s="11" t="str">
        <f t="shared" si="53"/>
        <v>Ndoro Mboli</v>
      </c>
      <c r="C3432" s="6" t="s">
        <v>6682</v>
      </c>
      <c r="D3432" s="6" t="s">
        <v>6683</v>
      </c>
      <c r="J3432" t="s">
        <v>14333</v>
      </c>
      <c r="K3432" t="s">
        <v>6682</v>
      </c>
    </row>
    <row r="3433" spans="1:11" x14ac:dyDescent="0.25">
      <c r="A3433" s="7">
        <v>3216</v>
      </c>
      <c r="B3433" s="11" t="str">
        <f t="shared" si="53"/>
        <v>Ndoro Mboli</v>
      </c>
      <c r="C3433" s="8" t="s">
        <v>6684</v>
      </c>
      <c r="D3433" s="8" t="s">
        <v>6685</v>
      </c>
      <c r="J3433" t="s">
        <v>14333</v>
      </c>
      <c r="K3433" t="s">
        <v>6684</v>
      </c>
    </row>
    <row r="3434" spans="1:11" x14ac:dyDescent="0.25">
      <c r="A3434" s="5">
        <v>3216</v>
      </c>
      <c r="B3434" s="11" t="str">
        <f t="shared" si="53"/>
        <v>Ndoro Mboli</v>
      </c>
      <c r="C3434" s="6" t="s">
        <v>6686</v>
      </c>
      <c r="D3434" s="6" t="s">
        <v>6687</v>
      </c>
      <c r="J3434" t="s">
        <v>14333</v>
      </c>
      <c r="K3434" t="s">
        <v>6686</v>
      </c>
    </row>
    <row r="3435" spans="1:11" x14ac:dyDescent="0.25">
      <c r="A3435" s="7">
        <v>3216</v>
      </c>
      <c r="B3435" s="11" t="str">
        <f t="shared" si="53"/>
        <v>Ndoro Mboli</v>
      </c>
      <c r="C3435" s="8" t="s">
        <v>6688</v>
      </c>
      <c r="D3435" s="8" t="s">
        <v>6689</v>
      </c>
      <c r="J3435" t="s">
        <v>14333</v>
      </c>
      <c r="K3435" t="s">
        <v>6688</v>
      </c>
    </row>
    <row r="3436" spans="1:11" x14ac:dyDescent="0.25">
      <c r="A3436" s="5">
        <v>3216</v>
      </c>
      <c r="B3436" s="11" t="str">
        <f t="shared" si="53"/>
        <v>Ndoro Mboli</v>
      </c>
      <c r="C3436" s="6" t="s">
        <v>6690</v>
      </c>
      <c r="D3436" s="6" t="s">
        <v>6691</v>
      </c>
      <c r="J3436" t="s">
        <v>14333</v>
      </c>
      <c r="K3436" t="s">
        <v>6690</v>
      </c>
    </row>
    <row r="3437" spans="1:11" x14ac:dyDescent="0.25">
      <c r="A3437" s="7">
        <v>3216</v>
      </c>
      <c r="B3437" s="11" t="str">
        <f t="shared" si="53"/>
        <v>Ndoro Mboli</v>
      </c>
      <c r="C3437" s="8" t="s">
        <v>6692</v>
      </c>
      <c r="D3437" s="8" t="s">
        <v>6693</v>
      </c>
      <c r="J3437" t="s">
        <v>14333</v>
      </c>
      <c r="K3437" t="s">
        <v>6692</v>
      </c>
    </row>
    <row r="3438" spans="1:11" x14ac:dyDescent="0.25">
      <c r="A3438" s="5">
        <v>3216</v>
      </c>
      <c r="B3438" s="11" t="str">
        <f t="shared" si="53"/>
        <v>Ndoro Mboli</v>
      </c>
      <c r="C3438" s="6" t="s">
        <v>6694</v>
      </c>
      <c r="D3438" s="6" t="s">
        <v>6695</v>
      </c>
      <c r="J3438" t="s">
        <v>14333</v>
      </c>
      <c r="K3438" t="s">
        <v>6694</v>
      </c>
    </row>
    <row r="3439" spans="1:11" x14ac:dyDescent="0.25">
      <c r="A3439" s="7">
        <v>3216</v>
      </c>
      <c r="B3439" s="11" t="str">
        <f t="shared" si="53"/>
        <v>Ndoro Mboli</v>
      </c>
      <c r="C3439" s="8" t="s">
        <v>6696</v>
      </c>
      <c r="D3439" s="8" t="s">
        <v>6697</v>
      </c>
      <c r="J3439" t="s">
        <v>14333</v>
      </c>
      <c r="K3439" t="s">
        <v>6696</v>
      </c>
    </row>
    <row r="3440" spans="1:11" x14ac:dyDescent="0.25">
      <c r="A3440" s="5">
        <v>3216</v>
      </c>
      <c r="B3440" s="11" t="str">
        <f t="shared" si="53"/>
        <v>Ndoro Mboli</v>
      </c>
      <c r="C3440" s="6" t="s">
        <v>6698</v>
      </c>
      <c r="D3440" s="6" t="s">
        <v>6699</v>
      </c>
      <c r="J3440" t="s">
        <v>14333</v>
      </c>
      <c r="K3440" t="s">
        <v>6698</v>
      </c>
    </row>
    <row r="3441" spans="1:11" x14ac:dyDescent="0.25">
      <c r="A3441" s="7">
        <v>3216</v>
      </c>
      <c r="B3441" s="11" t="str">
        <f t="shared" si="53"/>
        <v>Ndoro Mboli</v>
      </c>
      <c r="C3441" s="8" t="s">
        <v>6700</v>
      </c>
      <c r="D3441" s="8" t="s">
        <v>6701</v>
      </c>
      <c r="J3441" t="s">
        <v>14333</v>
      </c>
      <c r="K3441" t="s">
        <v>6700</v>
      </c>
    </row>
    <row r="3442" spans="1:11" x14ac:dyDescent="0.25">
      <c r="A3442" s="5">
        <v>3216</v>
      </c>
      <c r="B3442" s="11" t="str">
        <f t="shared" si="53"/>
        <v>Ndoro Mboli</v>
      </c>
      <c r="C3442" s="6" t="s">
        <v>6702</v>
      </c>
      <c r="D3442" s="6" t="s">
        <v>6703</v>
      </c>
      <c r="J3442" t="s">
        <v>14333</v>
      </c>
      <c r="K3442" t="s">
        <v>6702</v>
      </c>
    </row>
    <row r="3443" spans="1:11" x14ac:dyDescent="0.25">
      <c r="A3443" s="7">
        <v>3216</v>
      </c>
      <c r="B3443" s="11" t="str">
        <f t="shared" si="53"/>
        <v>Ndoro Mboli</v>
      </c>
      <c r="C3443" s="8" t="s">
        <v>6704</v>
      </c>
      <c r="D3443" s="8" t="s">
        <v>6705</v>
      </c>
      <c r="J3443" t="s">
        <v>14333</v>
      </c>
      <c r="K3443" t="s">
        <v>6704</v>
      </c>
    </row>
    <row r="3444" spans="1:11" x14ac:dyDescent="0.25">
      <c r="A3444" s="5">
        <v>3216</v>
      </c>
      <c r="B3444" s="11" t="str">
        <f t="shared" si="53"/>
        <v>Ndoro Mboli</v>
      </c>
      <c r="C3444" s="6" t="s">
        <v>6706</v>
      </c>
      <c r="D3444" s="6" t="s">
        <v>6707</v>
      </c>
      <c r="J3444" t="s">
        <v>14333</v>
      </c>
      <c r="K3444" t="s">
        <v>6706</v>
      </c>
    </row>
    <row r="3445" spans="1:11" x14ac:dyDescent="0.25">
      <c r="A3445" s="7">
        <v>3216</v>
      </c>
      <c r="B3445" s="11" t="str">
        <f t="shared" si="53"/>
        <v>Ndoro Mboli</v>
      </c>
      <c r="C3445" s="8" t="s">
        <v>6708</v>
      </c>
      <c r="D3445" s="8" t="s">
        <v>6709</v>
      </c>
      <c r="J3445" t="s">
        <v>14333</v>
      </c>
      <c r="K3445" t="s">
        <v>6708</v>
      </c>
    </row>
    <row r="3446" spans="1:11" x14ac:dyDescent="0.25">
      <c r="A3446" s="5">
        <v>3216</v>
      </c>
      <c r="B3446" s="11" t="str">
        <f t="shared" si="53"/>
        <v>Ndoro Mboli</v>
      </c>
      <c r="C3446" s="6" t="s">
        <v>6710</v>
      </c>
      <c r="D3446" s="6" t="s">
        <v>6711</v>
      </c>
      <c r="J3446" t="s">
        <v>14333</v>
      </c>
      <c r="K3446" t="s">
        <v>6710</v>
      </c>
    </row>
    <row r="3447" spans="1:11" x14ac:dyDescent="0.25">
      <c r="A3447" s="7">
        <v>3216</v>
      </c>
      <c r="B3447" s="11" t="str">
        <f t="shared" si="53"/>
        <v>Ndoro Mboli</v>
      </c>
      <c r="C3447" s="8" t="s">
        <v>6712</v>
      </c>
      <c r="D3447" s="8" t="s">
        <v>6713</v>
      </c>
      <c r="J3447" t="s">
        <v>14333</v>
      </c>
      <c r="K3447" t="s">
        <v>6712</v>
      </c>
    </row>
    <row r="3448" spans="1:11" x14ac:dyDescent="0.25">
      <c r="A3448" s="5">
        <v>3216</v>
      </c>
      <c r="B3448" s="11" t="str">
        <f t="shared" si="53"/>
        <v>Ndoro Mboli</v>
      </c>
      <c r="C3448" s="6" t="s">
        <v>6714</v>
      </c>
      <c r="D3448" s="6" t="s">
        <v>6715</v>
      </c>
      <c r="J3448" t="s">
        <v>14333</v>
      </c>
      <c r="K3448" t="s">
        <v>6714</v>
      </c>
    </row>
    <row r="3449" spans="1:11" x14ac:dyDescent="0.25">
      <c r="A3449" s="7">
        <v>3216</v>
      </c>
      <c r="B3449" s="11" t="str">
        <f t="shared" si="53"/>
        <v>Ndoro Mboli</v>
      </c>
      <c r="C3449" s="8" t="s">
        <v>6716</v>
      </c>
      <c r="D3449" s="8" t="s">
        <v>6717</v>
      </c>
      <c r="J3449" t="s">
        <v>14333</v>
      </c>
      <c r="K3449" t="s">
        <v>6716</v>
      </c>
    </row>
    <row r="3450" spans="1:11" x14ac:dyDescent="0.25">
      <c r="A3450" s="5">
        <v>3216</v>
      </c>
      <c r="B3450" s="11" t="str">
        <f t="shared" si="53"/>
        <v>Ndoro Mboli</v>
      </c>
      <c r="C3450" s="6" t="s">
        <v>6718</v>
      </c>
      <c r="D3450" s="6" t="s">
        <v>6719</v>
      </c>
      <c r="J3450" t="s">
        <v>14333</v>
      </c>
      <c r="K3450" t="s">
        <v>6718</v>
      </c>
    </row>
    <row r="3451" spans="1:11" x14ac:dyDescent="0.25">
      <c r="A3451" s="7">
        <v>3216</v>
      </c>
      <c r="B3451" s="11" t="str">
        <f t="shared" si="53"/>
        <v>Ndoro Mboli</v>
      </c>
      <c r="C3451" s="8" t="s">
        <v>6720</v>
      </c>
      <c r="D3451" s="8" t="s">
        <v>6721</v>
      </c>
      <c r="J3451" t="s">
        <v>14333</v>
      </c>
      <c r="K3451" t="s">
        <v>6720</v>
      </c>
    </row>
    <row r="3452" spans="1:11" x14ac:dyDescent="0.25">
      <c r="A3452" s="5">
        <v>3216</v>
      </c>
      <c r="B3452" s="11" t="str">
        <f t="shared" si="53"/>
        <v>Ndoro Mboli</v>
      </c>
      <c r="C3452" s="6" t="s">
        <v>6722</v>
      </c>
      <c r="D3452" s="6" t="s">
        <v>6723</v>
      </c>
      <c r="J3452" t="s">
        <v>14333</v>
      </c>
      <c r="K3452" t="s">
        <v>6722</v>
      </c>
    </row>
    <row r="3453" spans="1:11" x14ac:dyDescent="0.25">
      <c r="A3453" s="7">
        <v>3216</v>
      </c>
      <c r="B3453" s="11" t="str">
        <f t="shared" si="53"/>
        <v>Ndoro Mboli</v>
      </c>
      <c r="C3453" s="8" t="s">
        <v>6724</v>
      </c>
      <c r="D3453" s="8" t="s">
        <v>6725</v>
      </c>
      <c r="J3453" t="s">
        <v>14333</v>
      </c>
      <c r="K3453" t="s">
        <v>6724</v>
      </c>
    </row>
    <row r="3454" spans="1:11" x14ac:dyDescent="0.25">
      <c r="A3454" s="5">
        <v>3216</v>
      </c>
      <c r="B3454" s="11" t="str">
        <f t="shared" si="53"/>
        <v>Ndoro Mboli</v>
      </c>
      <c r="C3454" s="6" t="s">
        <v>6726</v>
      </c>
      <c r="D3454" s="6" t="s">
        <v>6727</v>
      </c>
      <c r="J3454" t="s">
        <v>14333</v>
      </c>
      <c r="K3454" t="s">
        <v>6726</v>
      </c>
    </row>
    <row r="3455" spans="1:11" x14ac:dyDescent="0.25">
      <c r="A3455" s="7">
        <v>3216</v>
      </c>
      <c r="B3455" s="11" t="str">
        <f t="shared" si="53"/>
        <v>Ndoro Mboli</v>
      </c>
      <c r="C3455" s="8" t="s">
        <v>6728</v>
      </c>
      <c r="D3455" s="8" t="s">
        <v>6729</v>
      </c>
      <c r="J3455" t="s">
        <v>14333</v>
      </c>
      <c r="K3455" t="s">
        <v>6728</v>
      </c>
    </row>
    <row r="3456" spans="1:11" x14ac:dyDescent="0.25">
      <c r="A3456" s="5">
        <v>3216</v>
      </c>
      <c r="B3456" s="11" t="str">
        <f t="shared" si="53"/>
        <v>Ndoro Mboli</v>
      </c>
      <c r="C3456" s="6" t="s">
        <v>6730</v>
      </c>
      <c r="D3456" s="6" t="s">
        <v>6731</v>
      </c>
      <c r="J3456" t="s">
        <v>14333</v>
      </c>
      <c r="K3456" t="s">
        <v>6730</v>
      </c>
    </row>
    <row r="3457" spans="1:11" x14ac:dyDescent="0.25">
      <c r="A3457" s="7">
        <v>3216</v>
      </c>
      <c r="B3457" s="11" t="str">
        <f t="shared" si="53"/>
        <v>Ndoro Mboli</v>
      </c>
      <c r="C3457" s="8" t="s">
        <v>6732</v>
      </c>
      <c r="D3457" s="8" t="s">
        <v>6733</v>
      </c>
      <c r="J3457" t="s">
        <v>14333</v>
      </c>
      <c r="K3457" t="s">
        <v>6732</v>
      </c>
    </row>
    <row r="3458" spans="1:11" x14ac:dyDescent="0.25">
      <c r="A3458" s="5">
        <v>3216</v>
      </c>
      <c r="B3458" s="11" t="str">
        <f t="shared" si="53"/>
        <v>Ndoro Mboli</v>
      </c>
      <c r="C3458" s="6" t="s">
        <v>6734</v>
      </c>
      <c r="D3458" s="6" t="s">
        <v>6735</v>
      </c>
      <c r="J3458" t="s">
        <v>14333</v>
      </c>
      <c r="K3458" t="s">
        <v>6734</v>
      </c>
    </row>
    <row r="3459" spans="1:11" x14ac:dyDescent="0.25">
      <c r="A3459" s="7">
        <v>3216</v>
      </c>
      <c r="B3459" s="11" t="str">
        <f t="shared" ref="B3459:B3522" si="54">VLOOKUP(A3459,$G$2:$H$169,2,FALSE)</f>
        <v>Ndoro Mboli</v>
      </c>
      <c r="C3459" s="8" t="s">
        <v>6736</v>
      </c>
      <c r="D3459" s="8" t="s">
        <v>6737</v>
      </c>
      <c r="J3459" t="s">
        <v>14333</v>
      </c>
      <c r="K3459" t="s">
        <v>6736</v>
      </c>
    </row>
    <row r="3460" spans="1:11" x14ac:dyDescent="0.25">
      <c r="A3460" s="5">
        <v>3216</v>
      </c>
      <c r="B3460" s="11" t="str">
        <f t="shared" si="54"/>
        <v>Ndoro Mboli</v>
      </c>
      <c r="C3460" s="6" t="s">
        <v>6738</v>
      </c>
      <c r="D3460" s="6" t="s">
        <v>6739</v>
      </c>
      <c r="J3460" t="s">
        <v>14333</v>
      </c>
      <c r="K3460" t="s">
        <v>6738</v>
      </c>
    </row>
    <row r="3461" spans="1:11" x14ac:dyDescent="0.25">
      <c r="A3461" s="7">
        <v>3216</v>
      </c>
      <c r="B3461" s="11" t="str">
        <f t="shared" si="54"/>
        <v>Ndoro Mboli</v>
      </c>
      <c r="C3461" s="8" t="s">
        <v>6740</v>
      </c>
      <c r="D3461" s="8" t="s">
        <v>6741</v>
      </c>
      <c r="J3461" t="s">
        <v>14333</v>
      </c>
      <c r="K3461" t="s">
        <v>6740</v>
      </c>
    </row>
    <row r="3462" spans="1:11" x14ac:dyDescent="0.25">
      <c r="A3462" s="5">
        <v>3216</v>
      </c>
      <c r="B3462" s="11" t="str">
        <f t="shared" si="54"/>
        <v>Ndoro Mboli</v>
      </c>
      <c r="C3462" s="6" t="s">
        <v>6742</v>
      </c>
      <c r="D3462" s="6" t="s">
        <v>6743</v>
      </c>
      <c r="J3462" t="s">
        <v>14333</v>
      </c>
      <c r="K3462" t="s">
        <v>6742</v>
      </c>
    </row>
    <row r="3463" spans="1:11" x14ac:dyDescent="0.25">
      <c r="A3463" s="7">
        <v>3216</v>
      </c>
      <c r="B3463" s="11" t="str">
        <f t="shared" si="54"/>
        <v>Ndoro Mboli</v>
      </c>
      <c r="C3463" s="8" t="s">
        <v>6744</v>
      </c>
      <c r="D3463" s="8" t="s">
        <v>6745</v>
      </c>
      <c r="J3463" t="s">
        <v>14333</v>
      </c>
      <c r="K3463" t="s">
        <v>6744</v>
      </c>
    </row>
    <row r="3464" spans="1:11" x14ac:dyDescent="0.25">
      <c r="A3464" s="5">
        <v>3216</v>
      </c>
      <c r="B3464" s="11" t="str">
        <f t="shared" si="54"/>
        <v>Ndoro Mboli</v>
      </c>
      <c r="C3464" s="6" t="s">
        <v>6746</v>
      </c>
      <c r="D3464" s="6" t="s">
        <v>6747</v>
      </c>
      <c r="J3464" t="s">
        <v>14333</v>
      </c>
      <c r="K3464" t="s">
        <v>6746</v>
      </c>
    </row>
    <row r="3465" spans="1:11" x14ac:dyDescent="0.25">
      <c r="A3465" s="7">
        <v>3216</v>
      </c>
      <c r="B3465" s="11" t="str">
        <f t="shared" si="54"/>
        <v>Ndoro Mboli</v>
      </c>
      <c r="C3465" s="8" t="s">
        <v>6748</v>
      </c>
      <c r="D3465" s="8" t="s">
        <v>6749</v>
      </c>
      <c r="J3465" t="s">
        <v>14333</v>
      </c>
      <c r="K3465" t="s">
        <v>6748</v>
      </c>
    </row>
    <row r="3466" spans="1:11" x14ac:dyDescent="0.25">
      <c r="A3466" s="5">
        <v>3216</v>
      </c>
      <c r="B3466" s="11" t="str">
        <f t="shared" si="54"/>
        <v>Ndoro Mboli</v>
      </c>
      <c r="C3466" s="6" t="s">
        <v>6750</v>
      </c>
      <c r="D3466" s="6" t="s">
        <v>6751</v>
      </c>
      <c r="J3466" t="s">
        <v>14333</v>
      </c>
      <c r="K3466" t="s">
        <v>6750</v>
      </c>
    </row>
    <row r="3467" spans="1:11" x14ac:dyDescent="0.25">
      <c r="A3467" s="7">
        <v>3216</v>
      </c>
      <c r="B3467" s="11" t="str">
        <f t="shared" si="54"/>
        <v>Ndoro Mboli</v>
      </c>
      <c r="C3467" s="8" t="s">
        <v>6752</v>
      </c>
      <c r="D3467" s="8" t="s">
        <v>6753</v>
      </c>
      <c r="J3467" t="s">
        <v>14333</v>
      </c>
      <c r="K3467" t="s">
        <v>6752</v>
      </c>
    </row>
    <row r="3468" spans="1:11" x14ac:dyDescent="0.25">
      <c r="A3468" s="5">
        <v>3216</v>
      </c>
      <c r="B3468" s="11" t="str">
        <f t="shared" si="54"/>
        <v>Ndoro Mboli</v>
      </c>
      <c r="C3468" s="6" t="s">
        <v>6754</v>
      </c>
      <c r="D3468" s="6" t="s">
        <v>6755</v>
      </c>
      <c r="J3468" t="s">
        <v>14333</v>
      </c>
      <c r="K3468" t="s">
        <v>6754</v>
      </c>
    </row>
    <row r="3469" spans="1:11" x14ac:dyDescent="0.25">
      <c r="A3469" s="7">
        <v>3216</v>
      </c>
      <c r="B3469" s="11" t="str">
        <f t="shared" si="54"/>
        <v>Ndoro Mboli</v>
      </c>
      <c r="C3469" s="8" t="s">
        <v>6756</v>
      </c>
      <c r="D3469" s="8" t="s">
        <v>6757</v>
      </c>
      <c r="J3469" t="s">
        <v>14333</v>
      </c>
      <c r="K3469" t="s">
        <v>6756</v>
      </c>
    </row>
    <row r="3470" spans="1:11" x14ac:dyDescent="0.25">
      <c r="A3470" s="5">
        <v>3216</v>
      </c>
      <c r="B3470" s="11" t="str">
        <f t="shared" si="54"/>
        <v>Ndoro Mboli</v>
      </c>
      <c r="C3470" s="6" t="s">
        <v>6758</v>
      </c>
      <c r="D3470" s="6" t="s">
        <v>6759</v>
      </c>
      <c r="J3470" t="s">
        <v>14333</v>
      </c>
      <c r="K3470" t="s">
        <v>6758</v>
      </c>
    </row>
    <row r="3471" spans="1:11" x14ac:dyDescent="0.25">
      <c r="A3471" s="7">
        <v>3216</v>
      </c>
      <c r="B3471" s="11" t="str">
        <f t="shared" si="54"/>
        <v>Ndoro Mboli</v>
      </c>
      <c r="C3471" s="8" t="s">
        <v>6760</v>
      </c>
      <c r="D3471" s="8" t="s">
        <v>6761</v>
      </c>
      <c r="J3471" t="s">
        <v>14333</v>
      </c>
      <c r="K3471" t="s">
        <v>6760</v>
      </c>
    </row>
    <row r="3472" spans="1:11" x14ac:dyDescent="0.25">
      <c r="A3472" s="5">
        <v>3216</v>
      </c>
      <c r="B3472" s="11" t="str">
        <f t="shared" si="54"/>
        <v>Ndoro Mboli</v>
      </c>
      <c r="C3472" s="6" t="s">
        <v>6762</v>
      </c>
      <c r="D3472" s="6" t="s">
        <v>6763</v>
      </c>
      <c r="J3472" t="s">
        <v>14333</v>
      </c>
      <c r="K3472" t="s">
        <v>6762</v>
      </c>
    </row>
    <row r="3473" spans="1:11" x14ac:dyDescent="0.25">
      <c r="A3473" s="7">
        <v>3216</v>
      </c>
      <c r="B3473" s="11" t="str">
        <f t="shared" si="54"/>
        <v>Ndoro Mboli</v>
      </c>
      <c r="C3473" s="8" t="s">
        <v>2704</v>
      </c>
      <c r="D3473" s="8" t="s">
        <v>6764</v>
      </c>
      <c r="J3473" t="s">
        <v>14333</v>
      </c>
      <c r="K3473" t="s">
        <v>2704</v>
      </c>
    </row>
    <row r="3474" spans="1:11" x14ac:dyDescent="0.25">
      <c r="A3474" s="5">
        <v>3216</v>
      </c>
      <c r="B3474" s="11" t="str">
        <f t="shared" si="54"/>
        <v>Ndoro Mboli</v>
      </c>
      <c r="C3474" s="6" t="s">
        <v>6765</v>
      </c>
      <c r="D3474" s="6" t="s">
        <v>6766</v>
      </c>
      <c r="J3474" t="s">
        <v>14333</v>
      </c>
      <c r="K3474" t="s">
        <v>6765</v>
      </c>
    </row>
    <row r="3475" spans="1:11" x14ac:dyDescent="0.25">
      <c r="A3475" s="7">
        <v>3221</v>
      </c>
      <c r="B3475" s="11" t="str">
        <f t="shared" si="54"/>
        <v>Nana-Bakassa</v>
      </c>
      <c r="C3475" s="8" t="s">
        <v>6767</v>
      </c>
      <c r="D3475" s="8" t="s">
        <v>6768</v>
      </c>
      <c r="J3475" t="s">
        <v>6887</v>
      </c>
      <c r="K3475" t="s">
        <v>6767</v>
      </c>
    </row>
    <row r="3476" spans="1:11" x14ac:dyDescent="0.25">
      <c r="A3476" s="5">
        <v>3221</v>
      </c>
      <c r="B3476" s="11" t="str">
        <f t="shared" si="54"/>
        <v>Nana-Bakassa</v>
      </c>
      <c r="C3476" s="6" t="s">
        <v>6769</v>
      </c>
      <c r="D3476" s="6" t="s">
        <v>6770</v>
      </c>
      <c r="J3476" t="s">
        <v>6887</v>
      </c>
      <c r="K3476" t="s">
        <v>6769</v>
      </c>
    </row>
    <row r="3477" spans="1:11" x14ac:dyDescent="0.25">
      <c r="A3477" s="7">
        <v>3221</v>
      </c>
      <c r="B3477" s="11" t="str">
        <f t="shared" si="54"/>
        <v>Nana-Bakassa</v>
      </c>
      <c r="C3477" s="8" t="s">
        <v>6771</v>
      </c>
      <c r="D3477" s="8" t="s">
        <v>6772</v>
      </c>
      <c r="J3477" t="s">
        <v>6887</v>
      </c>
      <c r="K3477" t="s">
        <v>6771</v>
      </c>
    </row>
    <row r="3478" spans="1:11" x14ac:dyDescent="0.25">
      <c r="A3478" s="5">
        <v>3221</v>
      </c>
      <c r="B3478" s="11" t="str">
        <f t="shared" si="54"/>
        <v>Nana-Bakassa</v>
      </c>
      <c r="C3478" s="6" t="s">
        <v>6773</v>
      </c>
      <c r="D3478" s="6" t="s">
        <v>6774</v>
      </c>
      <c r="J3478" t="s">
        <v>6887</v>
      </c>
      <c r="K3478" t="s">
        <v>6773</v>
      </c>
    </row>
    <row r="3479" spans="1:11" x14ac:dyDescent="0.25">
      <c r="A3479" s="7">
        <v>3221</v>
      </c>
      <c r="B3479" s="11" t="str">
        <f t="shared" si="54"/>
        <v>Nana-Bakassa</v>
      </c>
      <c r="C3479" s="8" t="s">
        <v>6165</v>
      </c>
      <c r="D3479" s="8" t="s">
        <v>6775</v>
      </c>
      <c r="J3479" t="s">
        <v>6887</v>
      </c>
      <c r="K3479" t="s">
        <v>6165</v>
      </c>
    </row>
    <row r="3480" spans="1:11" x14ac:dyDescent="0.25">
      <c r="A3480" s="5">
        <v>3221</v>
      </c>
      <c r="B3480" s="11" t="str">
        <f t="shared" si="54"/>
        <v>Nana-Bakassa</v>
      </c>
      <c r="C3480" s="6" t="s">
        <v>6776</v>
      </c>
      <c r="D3480" s="6" t="s">
        <v>6777</v>
      </c>
      <c r="J3480" t="s">
        <v>6887</v>
      </c>
      <c r="K3480" t="s">
        <v>6776</v>
      </c>
    </row>
    <row r="3481" spans="1:11" x14ac:dyDescent="0.25">
      <c r="A3481" s="7">
        <v>3221</v>
      </c>
      <c r="B3481" s="11" t="str">
        <f t="shared" si="54"/>
        <v>Nana-Bakassa</v>
      </c>
      <c r="C3481" s="8" t="s">
        <v>6778</v>
      </c>
      <c r="D3481" s="8" t="s">
        <v>6779</v>
      </c>
      <c r="J3481" t="s">
        <v>6887</v>
      </c>
      <c r="K3481" t="s">
        <v>6778</v>
      </c>
    </row>
    <row r="3482" spans="1:11" x14ac:dyDescent="0.25">
      <c r="A3482" s="5">
        <v>3221</v>
      </c>
      <c r="B3482" s="11" t="str">
        <f t="shared" si="54"/>
        <v>Nana-Bakassa</v>
      </c>
      <c r="C3482" s="6" t="s">
        <v>6615</v>
      </c>
      <c r="D3482" s="6" t="s">
        <v>6780</v>
      </c>
      <c r="J3482" t="s">
        <v>6887</v>
      </c>
      <c r="K3482" t="s">
        <v>6615</v>
      </c>
    </row>
    <row r="3483" spans="1:11" x14ac:dyDescent="0.25">
      <c r="A3483" s="7">
        <v>3221</v>
      </c>
      <c r="B3483" s="11" t="str">
        <f t="shared" si="54"/>
        <v>Nana-Bakassa</v>
      </c>
      <c r="C3483" s="8" t="s">
        <v>6781</v>
      </c>
      <c r="D3483" s="8" t="s">
        <v>6782</v>
      </c>
      <c r="J3483" t="s">
        <v>6887</v>
      </c>
      <c r="K3483" t="s">
        <v>6781</v>
      </c>
    </row>
    <row r="3484" spans="1:11" x14ac:dyDescent="0.25">
      <c r="A3484" s="5">
        <v>3221</v>
      </c>
      <c r="B3484" s="11" t="str">
        <f t="shared" si="54"/>
        <v>Nana-Bakassa</v>
      </c>
      <c r="C3484" s="6" t="s">
        <v>6783</v>
      </c>
      <c r="D3484" s="6" t="s">
        <v>6784</v>
      </c>
      <c r="J3484" t="s">
        <v>6887</v>
      </c>
      <c r="K3484" t="s">
        <v>6783</v>
      </c>
    </row>
    <row r="3485" spans="1:11" x14ac:dyDescent="0.25">
      <c r="A3485" s="7">
        <v>3221</v>
      </c>
      <c r="B3485" s="11" t="str">
        <f t="shared" si="54"/>
        <v>Nana-Bakassa</v>
      </c>
      <c r="C3485" s="8" t="s">
        <v>6785</v>
      </c>
      <c r="D3485" s="8" t="s">
        <v>6786</v>
      </c>
      <c r="J3485" t="s">
        <v>6887</v>
      </c>
      <c r="K3485" t="s">
        <v>6785</v>
      </c>
    </row>
    <row r="3486" spans="1:11" x14ac:dyDescent="0.25">
      <c r="A3486" s="5">
        <v>3221</v>
      </c>
      <c r="B3486" s="11" t="str">
        <f t="shared" si="54"/>
        <v>Nana-Bakassa</v>
      </c>
      <c r="C3486" s="6" t="s">
        <v>801</v>
      </c>
      <c r="D3486" s="6" t="s">
        <v>6787</v>
      </c>
      <c r="J3486" t="s">
        <v>6887</v>
      </c>
      <c r="K3486" t="s">
        <v>801</v>
      </c>
    </row>
    <row r="3487" spans="1:11" x14ac:dyDescent="0.25">
      <c r="A3487" s="7">
        <v>3221</v>
      </c>
      <c r="B3487" s="11" t="str">
        <f t="shared" si="54"/>
        <v>Nana-Bakassa</v>
      </c>
      <c r="C3487" s="8" t="s">
        <v>6788</v>
      </c>
      <c r="D3487" s="8" t="s">
        <v>6789</v>
      </c>
      <c r="J3487" t="s">
        <v>6887</v>
      </c>
      <c r="K3487" t="s">
        <v>6788</v>
      </c>
    </row>
    <row r="3488" spans="1:11" x14ac:dyDescent="0.25">
      <c r="A3488" s="5">
        <v>3221</v>
      </c>
      <c r="B3488" s="11" t="str">
        <f t="shared" si="54"/>
        <v>Nana-Bakassa</v>
      </c>
      <c r="C3488" s="6" t="s">
        <v>6790</v>
      </c>
      <c r="D3488" s="6" t="s">
        <v>6791</v>
      </c>
      <c r="J3488" t="s">
        <v>6887</v>
      </c>
      <c r="K3488" t="s">
        <v>6790</v>
      </c>
    </row>
    <row r="3489" spans="1:11" x14ac:dyDescent="0.25">
      <c r="A3489" s="7">
        <v>3221</v>
      </c>
      <c r="B3489" s="11" t="str">
        <f t="shared" si="54"/>
        <v>Nana-Bakassa</v>
      </c>
      <c r="C3489" s="8" t="s">
        <v>5962</v>
      </c>
      <c r="D3489" s="8" t="s">
        <v>6792</v>
      </c>
      <c r="J3489" t="s">
        <v>6887</v>
      </c>
      <c r="K3489" t="s">
        <v>5962</v>
      </c>
    </row>
    <row r="3490" spans="1:11" x14ac:dyDescent="0.25">
      <c r="A3490" s="5">
        <v>3221</v>
      </c>
      <c r="B3490" s="11" t="str">
        <f t="shared" si="54"/>
        <v>Nana-Bakassa</v>
      </c>
      <c r="C3490" s="6" t="s">
        <v>6793</v>
      </c>
      <c r="D3490" s="6" t="s">
        <v>6794</v>
      </c>
      <c r="J3490" t="s">
        <v>6887</v>
      </c>
      <c r="K3490" t="s">
        <v>6793</v>
      </c>
    </row>
    <row r="3491" spans="1:11" x14ac:dyDescent="0.25">
      <c r="A3491" s="7">
        <v>3221</v>
      </c>
      <c r="B3491" s="11" t="str">
        <f t="shared" si="54"/>
        <v>Nana-Bakassa</v>
      </c>
      <c r="C3491" s="8" t="s">
        <v>6795</v>
      </c>
      <c r="D3491" s="8" t="s">
        <v>6796</v>
      </c>
      <c r="J3491" t="s">
        <v>6887</v>
      </c>
      <c r="K3491" t="s">
        <v>6795</v>
      </c>
    </row>
    <row r="3492" spans="1:11" x14ac:dyDescent="0.25">
      <c r="A3492" s="5">
        <v>3221</v>
      </c>
      <c r="B3492" s="11" t="str">
        <f t="shared" si="54"/>
        <v>Nana-Bakassa</v>
      </c>
      <c r="C3492" s="6" t="s">
        <v>6797</v>
      </c>
      <c r="D3492" s="6" t="s">
        <v>6798</v>
      </c>
      <c r="J3492" t="s">
        <v>6887</v>
      </c>
      <c r="K3492" t="s">
        <v>6797</v>
      </c>
    </row>
    <row r="3493" spans="1:11" x14ac:dyDescent="0.25">
      <c r="A3493" s="7">
        <v>3221</v>
      </c>
      <c r="B3493" s="11" t="str">
        <f t="shared" si="54"/>
        <v>Nana-Bakassa</v>
      </c>
      <c r="C3493" s="8" t="s">
        <v>6799</v>
      </c>
      <c r="D3493" s="8" t="s">
        <v>6800</v>
      </c>
      <c r="J3493" t="s">
        <v>6887</v>
      </c>
      <c r="K3493" t="s">
        <v>6799</v>
      </c>
    </row>
    <row r="3494" spans="1:11" x14ac:dyDescent="0.25">
      <c r="A3494" s="5">
        <v>3221</v>
      </c>
      <c r="B3494" s="11" t="str">
        <f t="shared" si="54"/>
        <v>Nana-Bakassa</v>
      </c>
      <c r="C3494" s="6" t="s">
        <v>6801</v>
      </c>
      <c r="D3494" s="6" t="s">
        <v>6802</v>
      </c>
      <c r="J3494" t="s">
        <v>6887</v>
      </c>
      <c r="K3494" t="s">
        <v>6801</v>
      </c>
    </row>
    <row r="3495" spans="1:11" x14ac:dyDescent="0.25">
      <c r="A3495" s="7">
        <v>3221</v>
      </c>
      <c r="B3495" s="11" t="str">
        <f t="shared" si="54"/>
        <v>Nana-Bakassa</v>
      </c>
      <c r="C3495" s="8" t="s">
        <v>3594</v>
      </c>
      <c r="D3495" s="8" t="s">
        <v>6803</v>
      </c>
      <c r="J3495" t="s">
        <v>6887</v>
      </c>
      <c r="K3495" t="s">
        <v>3594</v>
      </c>
    </row>
    <row r="3496" spans="1:11" x14ac:dyDescent="0.25">
      <c r="A3496" s="5">
        <v>3221</v>
      </c>
      <c r="B3496" s="11" t="str">
        <f t="shared" si="54"/>
        <v>Nana-Bakassa</v>
      </c>
      <c r="C3496" s="6" t="s">
        <v>6251</v>
      </c>
      <c r="D3496" s="6" t="s">
        <v>6804</v>
      </c>
      <c r="J3496" t="s">
        <v>6887</v>
      </c>
      <c r="K3496" t="s">
        <v>6251</v>
      </c>
    </row>
    <row r="3497" spans="1:11" x14ac:dyDescent="0.25">
      <c r="A3497" s="7">
        <v>3221</v>
      </c>
      <c r="B3497" s="11" t="str">
        <f t="shared" si="54"/>
        <v>Nana-Bakassa</v>
      </c>
      <c r="C3497" s="8" t="s">
        <v>6805</v>
      </c>
      <c r="D3497" s="8" t="s">
        <v>6806</v>
      </c>
      <c r="J3497" t="s">
        <v>6887</v>
      </c>
      <c r="K3497" t="s">
        <v>6805</v>
      </c>
    </row>
    <row r="3498" spans="1:11" x14ac:dyDescent="0.25">
      <c r="A3498" s="5">
        <v>3221</v>
      </c>
      <c r="B3498" s="11" t="str">
        <f t="shared" si="54"/>
        <v>Nana-Bakassa</v>
      </c>
      <c r="C3498" s="6" t="s">
        <v>6807</v>
      </c>
      <c r="D3498" s="6" t="s">
        <v>6808</v>
      </c>
      <c r="J3498" t="s">
        <v>6887</v>
      </c>
      <c r="K3498" t="s">
        <v>6807</v>
      </c>
    </row>
    <row r="3499" spans="1:11" x14ac:dyDescent="0.25">
      <c r="A3499" s="7">
        <v>3221</v>
      </c>
      <c r="B3499" s="11" t="str">
        <f t="shared" si="54"/>
        <v>Nana-Bakassa</v>
      </c>
      <c r="C3499" s="8" t="s">
        <v>6809</v>
      </c>
      <c r="D3499" s="8" t="s">
        <v>6810</v>
      </c>
      <c r="J3499" t="s">
        <v>6887</v>
      </c>
      <c r="K3499" t="s">
        <v>6809</v>
      </c>
    </row>
    <row r="3500" spans="1:11" x14ac:dyDescent="0.25">
      <c r="A3500" s="5">
        <v>3221</v>
      </c>
      <c r="B3500" s="11" t="str">
        <f t="shared" si="54"/>
        <v>Nana-Bakassa</v>
      </c>
      <c r="C3500" s="6" t="s">
        <v>6811</v>
      </c>
      <c r="D3500" s="6" t="s">
        <v>6812</v>
      </c>
      <c r="J3500" t="s">
        <v>6887</v>
      </c>
      <c r="K3500" t="s">
        <v>6811</v>
      </c>
    </row>
    <row r="3501" spans="1:11" x14ac:dyDescent="0.25">
      <c r="A3501" s="7">
        <v>3221</v>
      </c>
      <c r="B3501" s="11" t="str">
        <f t="shared" si="54"/>
        <v>Nana-Bakassa</v>
      </c>
      <c r="C3501" s="8" t="s">
        <v>6813</v>
      </c>
      <c r="D3501" s="8" t="s">
        <v>6814</v>
      </c>
      <c r="J3501" t="s">
        <v>6887</v>
      </c>
      <c r="K3501" t="s">
        <v>6813</v>
      </c>
    </row>
    <row r="3502" spans="1:11" x14ac:dyDescent="0.25">
      <c r="A3502" s="5">
        <v>3221</v>
      </c>
      <c r="B3502" s="11" t="str">
        <f t="shared" si="54"/>
        <v>Nana-Bakassa</v>
      </c>
      <c r="C3502" s="6" t="s">
        <v>6815</v>
      </c>
      <c r="D3502" s="6" t="s">
        <v>6816</v>
      </c>
      <c r="J3502" t="s">
        <v>6887</v>
      </c>
      <c r="K3502" t="s">
        <v>6815</v>
      </c>
    </row>
    <row r="3503" spans="1:11" x14ac:dyDescent="0.25">
      <c r="A3503" s="7">
        <v>3221</v>
      </c>
      <c r="B3503" s="11" t="str">
        <f t="shared" si="54"/>
        <v>Nana-Bakassa</v>
      </c>
      <c r="C3503" s="8" t="s">
        <v>6817</v>
      </c>
      <c r="D3503" s="8" t="s">
        <v>6818</v>
      </c>
      <c r="J3503" t="s">
        <v>6887</v>
      </c>
      <c r="K3503" t="s">
        <v>6817</v>
      </c>
    </row>
    <row r="3504" spans="1:11" x14ac:dyDescent="0.25">
      <c r="A3504" s="5">
        <v>3221</v>
      </c>
      <c r="B3504" s="11" t="str">
        <f t="shared" si="54"/>
        <v>Nana-Bakassa</v>
      </c>
      <c r="C3504" s="6" t="s">
        <v>6819</v>
      </c>
      <c r="D3504" s="6" t="s">
        <v>6820</v>
      </c>
      <c r="J3504" t="s">
        <v>6887</v>
      </c>
      <c r="K3504" t="s">
        <v>6819</v>
      </c>
    </row>
    <row r="3505" spans="1:11" x14ac:dyDescent="0.25">
      <c r="A3505" s="7">
        <v>3221</v>
      </c>
      <c r="B3505" s="11" t="str">
        <f t="shared" si="54"/>
        <v>Nana-Bakassa</v>
      </c>
      <c r="C3505" s="8" t="s">
        <v>6821</v>
      </c>
      <c r="D3505" s="8" t="s">
        <v>6822</v>
      </c>
      <c r="J3505" t="s">
        <v>6887</v>
      </c>
      <c r="K3505" t="s">
        <v>6821</v>
      </c>
    </row>
    <row r="3506" spans="1:11" x14ac:dyDescent="0.25">
      <c r="A3506" s="5">
        <v>3221</v>
      </c>
      <c r="B3506" s="11" t="str">
        <f t="shared" si="54"/>
        <v>Nana-Bakassa</v>
      </c>
      <c r="C3506" s="6" t="s">
        <v>6823</v>
      </c>
      <c r="D3506" s="6" t="s">
        <v>6824</v>
      </c>
      <c r="J3506" t="s">
        <v>6887</v>
      </c>
      <c r="K3506" t="s">
        <v>6823</v>
      </c>
    </row>
    <row r="3507" spans="1:11" x14ac:dyDescent="0.25">
      <c r="A3507" s="7">
        <v>3221</v>
      </c>
      <c r="B3507" s="11" t="str">
        <f t="shared" si="54"/>
        <v>Nana-Bakassa</v>
      </c>
      <c r="C3507" s="8" t="s">
        <v>6825</v>
      </c>
      <c r="D3507" s="8" t="s">
        <v>6826</v>
      </c>
      <c r="J3507" t="s">
        <v>6887</v>
      </c>
      <c r="K3507" t="s">
        <v>6825</v>
      </c>
    </row>
    <row r="3508" spans="1:11" x14ac:dyDescent="0.25">
      <c r="A3508" s="5">
        <v>3221</v>
      </c>
      <c r="B3508" s="11" t="str">
        <f t="shared" si="54"/>
        <v>Nana-Bakassa</v>
      </c>
      <c r="C3508" s="6" t="s">
        <v>6827</v>
      </c>
      <c r="D3508" s="6" t="s">
        <v>6828</v>
      </c>
      <c r="J3508" t="s">
        <v>6887</v>
      </c>
      <c r="K3508" t="s">
        <v>6827</v>
      </c>
    </row>
    <row r="3509" spans="1:11" x14ac:dyDescent="0.25">
      <c r="A3509" s="7">
        <v>3221</v>
      </c>
      <c r="B3509" s="11" t="str">
        <f t="shared" si="54"/>
        <v>Nana-Bakassa</v>
      </c>
      <c r="C3509" s="8" t="s">
        <v>6829</v>
      </c>
      <c r="D3509" s="8" t="s">
        <v>6830</v>
      </c>
      <c r="J3509" t="s">
        <v>6887</v>
      </c>
      <c r="K3509" t="s">
        <v>6829</v>
      </c>
    </row>
    <row r="3510" spans="1:11" x14ac:dyDescent="0.25">
      <c r="A3510" s="5">
        <v>3221</v>
      </c>
      <c r="B3510" s="11" t="str">
        <f t="shared" si="54"/>
        <v>Nana-Bakassa</v>
      </c>
      <c r="C3510" s="6" t="s">
        <v>6831</v>
      </c>
      <c r="D3510" s="6" t="s">
        <v>6832</v>
      </c>
      <c r="J3510" t="s">
        <v>6887</v>
      </c>
      <c r="K3510" t="s">
        <v>6831</v>
      </c>
    </row>
    <row r="3511" spans="1:11" x14ac:dyDescent="0.25">
      <c r="A3511" s="7">
        <v>3221</v>
      </c>
      <c r="B3511" s="11" t="str">
        <f t="shared" si="54"/>
        <v>Nana-Bakassa</v>
      </c>
      <c r="C3511" s="8" t="s">
        <v>6833</v>
      </c>
      <c r="D3511" s="8" t="s">
        <v>6834</v>
      </c>
      <c r="J3511" t="s">
        <v>6887</v>
      </c>
      <c r="K3511" t="s">
        <v>6833</v>
      </c>
    </row>
    <row r="3512" spans="1:11" x14ac:dyDescent="0.25">
      <c r="A3512" s="5">
        <v>3221</v>
      </c>
      <c r="B3512" s="11" t="str">
        <f t="shared" si="54"/>
        <v>Nana-Bakassa</v>
      </c>
      <c r="C3512" s="6" t="s">
        <v>6835</v>
      </c>
      <c r="D3512" s="6" t="s">
        <v>6836</v>
      </c>
      <c r="J3512" t="s">
        <v>6887</v>
      </c>
      <c r="K3512" t="s">
        <v>6835</v>
      </c>
    </row>
    <row r="3513" spans="1:11" x14ac:dyDescent="0.25">
      <c r="A3513" s="7">
        <v>3221</v>
      </c>
      <c r="B3513" s="11" t="str">
        <f t="shared" si="54"/>
        <v>Nana-Bakassa</v>
      </c>
      <c r="C3513" s="8" t="s">
        <v>6837</v>
      </c>
      <c r="D3513" s="8" t="s">
        <v>6838</v>
      </c>
      <c r="J3513" t="s">
        <v>6887</v>
      </c>
      <c r="K3513" t="s">
        <v>6837</v>
      </c>
    </row>
    <row r="3514" spans="1:11" x14ac:dyDescent="0.25">
      <c r="A3514" s="5">
        <v>3221</v>
      </c>
      <c r="B3514" s="11" t="str">
        <f t="shared" si="54"/>
        <v>Nana-Bakassa</v>
      </c>
      <c r="C3514" s="6" t="s">
        <v>6839</v>
      </c>
      <c r="D3514" s="6" t="s">
        <v>6840</v>
      </c>
      <c r="J3514" t="s">
        <v>6887</v>
      </c>
      <c r="K3514" t="s">
        <v>6839</v>
      </c>
    </row>
    <row r="3515" spans="1:11" x14ac:dyDescent="0.25">
      <c r="A3515" s="7">
        <v>3221</v>
      </c>
      <c r="B3515" s="11" t="str">
        <f t="shared" si="54"/>
        <v>Nana-Bakassa</v>
      </c>
      <c r="C3515" s="8" t="s">
        <v>6841</v>
      </c>
      <c r="D3515" s="8" t="s">
        <v>6842</v>
      </c>
      <c r="J3515" t="s">
        <v>6887</v>
      </c>
      <c r="K3515" t="s">
        <v>6841</v>
      </c>
    </row>
    <row r="3516" spans="1:11" x14ac:dyDescent="0.25">
      <c r="A3516" s="5">
        <v>3221</v>
      </c>
      <c r="B3516" s="11" t="str">
        <f t="shared" si="54"/>
        <v>Nana-Bakassa</v>
      </c>
      <c r="C3516" s="6" t="s">
        <v>6843</v>
      </c>
      <c r="D3516" s="6" t="s">
        <v>6844</v>
      </c>
      <c r="J3516" t="s">
        <v>6887</v>
      </c>
      <c r="K3516" t="s">
        <v>6843</v>
      </c>
    </row>
    <row r="3517" spans="1:11" x14ac:dyDescent="0.25">
      <c r="A3517" s="7">
        <v>3221</v>
      </c>
      <c r="B3517" s="11" t="str">
        <f t="shared" si="54"/>
        <v>Nana-Bakassa</v>
      </c>
      <c r="C3517" s="8" t="s">
        <v>6845</v>
      </c>
      <c r="D3517" s="8" t="s">
        <v>6846</v>
      </c>
      <c r="J3517" t="s">
        <v>6887</v>
      </c>
      <c r="K3517" t="s">
        <v>6845</v>
      </c>
    </row>
    <row r="3518" spans="1:11" x14ac:dyDescent="0.25">
      <c r="A3518" s="5">
        <v>3221</v>
      </c>
      <c r="B3518" s="11" t="str">
        <f t="shared" si="54"/>
        <v>Nana-Bakassa</v>
      </c>
      <c r="C3518" s="6" t="s">
        <v>6847</v>
      </c>
      <c r="D3518" s="6" t="s">
        <v>6848</v>
      </c>
      <c r="J3518" t="s">
        <v>6887</v>
      </c>
      <c r="K3518" t="s">
        <v>6847</v>
      </c>
    </row>
    <row r="3519" spans="1:11" x14ac:dyDescent="0.25">
      <c r="A3519" s="7">
        <v>3221</v>
      </c>
      <c r="B3519" s="11" t="str">
        <f t="shared" si="54"/>
        <v>Nana-Bakassa</v>
      </c>
      <c r="C3519" s="8" t="s">
        <v>6849</v>
      </c>
      <c r="D3519" s="8" t="s">
        <v>6850</v>
      </c>
      <c r="J3519" t="s">
        <v>6887</v>
      </c>
      <c r="K3519" t="s">
        <v>6849</v>
      </c>
    </row>
    <row r="3520" spans="1:11" x14ac:dyDescent="0.25">
      <c r="A3520" s="5">
        <v>3221</v>
      </c>
      <c r="B3520" s="11" t="str">
        <f t="shared" si="54"/>
        <v>Nana-Bakassa</v>
      </c>
      <c r="C3520" s="6" t="s">
        <v>6851</v>
      </c>
      <c r="D3520" s="6" t="s">
        <v>6852</v>
      </c>
      <c r="J3520" t="s">
        <v>6887</v>
      </c>
      <c r="K3520" t="s">
        <v>6851</v>
      </c>
    </row>
    <row r="3521" spans="1:11" x14ac:dyDescent="0.25">
      <c r="A3521" s="7">
        <v>3221</v>
      </c>
      <c r="B3521" s="11" t="str">
        <f t="shared" si="54"/>
        <v>Nana-Bakassa</v>
      </c>
      <c r="C3521" s="8" t="s">
        <v>6853</v>
      </c>
      <c r="D3521" s="8" t="s">
        <v>6854</v>
      </c>
      <c r="J3521" t="s">
        <v>6887</v>
      </c>
      <c r="K3521" t="s">
        <v>6853</v>
      </c>
    </row>
    <row r="3522" spans="1:11" x14ac:dyDescent="0.25">
      <c r="A3522" s="5">
        <v>3221</v>
      </c>
      <c r="B3522" s="11" t="str">
        <f t="shared" si="54"/>
        <v>Nana-Bakassa</v>
      </c>
      <c r="C3522" s="6" t="s">
        <v>6855</v>
      </c>
      <c r="D3522" s="6" t="s">
        <v>6856</v>
      </c>
      <c r="J3522" t="s">
        <v>6887</v>
      </c>
      <c r="K3522" t="s">
        <v>6855</v>
      </c>
    </row>
    <row r="3523" spans="1:11" x14ac:dyDescent="0.25">
      <c r="A3523" s="7">
        <v>3221</v>
      </c>
      <c r="B3523" s="11" t="str">
        <f t="shared" ref="B3523:B3586" si="55">VLOOKUP(A3523,$G$2:$H$169,2,FALSE)</f>
        <v>Nana-Bakassa</v>
      </c>
      <c r="C3523" s="8" t="s">
        <v>6857</v>
      </c>
      <c r="D3523" s="8" t="s">
        <v>6858</v>
      </c>
      <c r="J3523" t="s">
        <v>6887</v>
      </c>
      <c r="K3523" t="s">
        <v>6857</v>
      </c>
    </row>
    <row r="3524" spans="1:11" x14ac:dyDescent="0.25">
      <c r="A3524" s="5">
        <v>3221</v>
      </c>
      <c r="B3524" s="11" t="str">
        <f t="shared" si="55"/>
        <v>Nana-Bakassa</v>
      </c>
      <c r="C3524" s="6" t="s">
        <v>6859</v>
      </c>
      <c r="D3524" s="6" t="s">
        <v>6860</v>
      </c>
      <c r="J3524" t="s">
        <v>6887</v>
      </c>
      <c r="K3524" t="s">
        <v>6859</v>
      </c>
    </row>
    <row r="3525" spans="1:11" x14ac:dyDescent="0.25">
      <c r="A3525" s="7">
        <v>3221</v>
      </c>
      <c r="B3525" s="11" t="str">
        <f t="shared" si="55"/>
        <v>Nana-Bakassa</v>
      </c>
      <c r="C3525" s="8" t="s">
        <v>6861</v>
      </c>
      <c r="D3525" s="8" t="s">
        <v>6862</v>
      </c>
      <c r="J3525" t="s">
        <v>6887</v>
      </c>
      <c r="K3525" t="s">
        <v>6861</v>
      </c>
    </row>
    <row r="3526" spans="1:11" x14ac:dyDescent="0.25">
      <c r="A3526" s="5">
        <v>3221</v>
      </c>
      <c r="B3526" s="11" t="str">
        <f t="shared" si="55"/>
        <v>Nana-Bakassa</v>
      </c>
      <c r="C3526" s="6" t="s">
        <v>6863</v>
      </c>
      <c r="D3526" s="6" t="s">
        <v>6864</v>
      </c>
      <c r="J3526" t="s">
        <v>6887</v>
      </c>
      <c r="K3526" t="s">
        <v>6863</v>
      </c>
    </row>
    <row r="3527" spans="1:11" x14ac:dyDescent="0.25">
      <c r="A3527" s="7">
        <v>3221</v>
      </c>
      <c r="B3527" s="11" t="str">
        <f t="shared" si="55"/>
        <v>Nana-Bakassa</v>
      </c>
      <c r="C3527" s="8" t="s">
        <v>6865</v>
      </c>
      <c r="D3527" s="8" t="s">
        <v>6866</v>
      </c>
      <c r="J3527" t="s">
        <v>6887</v>
      </c>
      <c r="K3527" t="s">
        <v>6865</v>
      </c>
    </row>
    <row r="3528" spans="1:11" x14ac:dyDescent="0.25">
      <c r="A3528" s="5">
        <v>3221</v>
      </c>
      <c r="B3528" s="11" t="str">
        <f t="shared" si="55"/>
        <v>Nana-Bakassa</v>
      </c>
      <c r="C3528" s="6" t="s">
        <v>6867</v>
      </c>
      <c r="D3528" s="6" t="s">
        <v>6868</v>
      </c>
      <c r="J3528" t="s">
        <v>6887</v>
      </c>
      <c r="K3528" t="s">
        <v>6867</v>
      </c>
    </row>
    <row r="3529" spans="1:11" x14ac:dyDescent="0.25">
      <c r="A3529" s="7">
        <v>3221</v>
      </c>
      <c r="B3529" s="11" t="str">
        <f t="shared" si="55"/>
        <v>Nana-Bakassa</v>
      </c>
      <c r="C3529" s="8" t="s">
        <v>6869</v>
      </c>
      <c r="D3529" s="8" t="s">
        <v>6870</v>
      </c>
      <c r="J3529" t="s">
        <v>6887</v>
      </c>
      <c r="K3529" t="s">
        <v>6869</v>
      </c>
    </row>
    <row r="3530" spans="1:11" x14ac:dyDescent="0.25">
      <c r="A3530" s="5">
        <v>3221</v>
      </c>
      <c r="B3530" s="11" t="str">
        <f t="shared" si="55"/>
        <v>Nana-Bakassa</v>
      </c>
      <c r="C3530" s="6" t="s">
        <v>6871</v>
      </c>
      <c r="D3530" s="6" t="s">
        <v>6872</v>
      </c>
      <c r="J3530" t="s">
        <v>6887</v>
      </c>
      <c r="K3530" t="s">
        <v>6871</v>
      </c>
    </row>
    <row r="3531" spans="1:11" x14ac:dyDescent="0.25">
      <c r="A3531" s="7">
        <v>3221</v>
      </c>
      <c r="B3531" s="11" t="str">
        <f t="shared" si="55"/>
        <v>Nana-Bakassa</v>
      </c>
      <c r="C3531" s="8" t="s">
        <v>6873</v>
      </c>
      <c r="D3531" s="8" t="s">
        <v>6874</v>
      </c>
      <c r="J3531" t="s">
        <v>6887</v>
      </c>
      <c r="K3531" t="s">
        <v>6873</v>
      </c>
    </row>
    <row r="3532" spans="1:11" x14ac:dyDescent="0.25">
      <c r="A3532" s="5">
        <v>3221</v>
      </c>
      <c r="B3532" s="11" t="str">
        <f t="shared" si="55"/>
        <v>Nana-Bakassa</v>
      </c>
      <c r="C3532" s="6" t="s">
        <v>6875</v>
      </c>
      <c r="D3532" s="6" t="s">
        <v>6876</v>
      </c>
      <c r="J3532" t="s">
        <v>6887</v>
      </c>
      <c r="K3532" t="s">
        <v>6875</v>
      </c>
    </row>
    <row r="3533" spans="1:11" x14ac:dyDescent="0.25">
      <c r="A3533" s="7">
        <v>3221</v>
      </c>
      <c r="B3533" s="11" t="str">
        <f t="shared" si="55"/>
        <v>Nana-Bakassa</v>
      </c>
      <c r="C3533" s="8" t="s">
        <v>6877</v>
      </c>
      <c r="D3533" s="8" t="s">
        <v>6878</v>
      </c>
      <c r="J3533" t="s">
        <v>6887</v>
      </c>
      <c r="K3533" t="s">
        <v>6877</v>
      </c>
    </row>
    <row r="3534" spans="1:11" x14ac:dyDescent="0.25">
      <c r="A3534" s="5">
        <v>3221</v>
      </c>
      <c r="B3534" s="11" t="str">
        <f t="shared" si="55"/>
        <v>Nana-Bakassa</v>
      </c>
      <c r="C3534" s="6" t="s">
        <v>6879</v>
      </c>
      <c r="D3534" s="6" t="s">
        <v>6880</v>
      </c>
      <c r="J3534" t="s">
        <v>6887</v>
      </c>
      <c r="K3534" t="s">
        <v>6879</v>
      </c>
    </row>
    <row r="3535" spans="1:11" x14ac:dyDescent="0.25">
      <c r="A3535" s="7">
        <v>3221</v>
      </c>
      <c r="B3535" s="11" t="str">
        <f t="shared" si="55"/>
        <v>Nana-Bakassa</v>
      </c>
      <c r="C3535" s="8" t="s">
        <v>6881</v>
      </c>
      <c r="D3535" s="8" t="s">
        <v>6882</v>
      </c>
      <c r="J3535" t="s">
        <v>6887</v>
      </c>
      <c r="K3535" t="s">
        <v>6881</v>
      </c>
    </row>
    <row r="3536" spans="1:11" x14ac:dyDescent="0.25">
      <c r="A3536" s="5">
        <v>3221</v>
      </c>
      <c r="B3536" s="11" t="str">
        <f t="shared" si="55"/>
        <v>Nana-Bakassa</v>
      </c>
      <c r="C3536" s="6" t="s">
        <v>6883</v>
      </c>
      <c r="D3536" s="6" t="s">
        <v>6884</v>
      </c>
      <c r="J3536" t="s">
        <v>6887</v>
      </c>
      <c r="K3536" t="s">
        <v>6883</v>
      </c>
    </row>
    <row r="3537" spans="1:11" x14ac:dyDescent="0.25">
      <c r="A3537" s="7">
        <v>3221</v>
      </c>
      <c r="B3537" s="11" t="str">
        <f t="shared" si="55"/>
        <v>Nana-Bakassa</v>
      </c>
      <c r="C3537" s="8" t="s">
        <v>6885</v>
      </c>
      <c r="D3537" s="8" t="s">
        <v>6886</v>
      </c>
      <c r="J3537" t="s">
        <v>6887</v>
      </c>
      <c r="K3537" t="s">
        <v>6885</v>
      </c>
    </row>
    <row r="3538" spans="1:11" x14ac:dyDescent="0.25">
      <c r="A3538" s="5">
        <v>3221</v>
      </c>
      <c r="B3538" s="11" t="str">
        <f t="shared" si="55"/>
        <v>Nana-Bakassa</v>
      </c>
      <c r="C3538" s="6" t="s">
        <v>6887</v>
      </c>
      <c r="D3538" s="6" t="s">
        <v>6888</v>
      </c>
      <c r="J3538" t="s">
        <v>6887</v>
      </c>
      <c r="K3538" t="s">
        <v>6887</v>
      </c>
    </row>
    <row r="3539" spans="1:11" x14ac:dyDescent="0.25">
      <c r="A3539" s="7">
        <v>3221</v>
      </c>
      <c r="B3539" s="11" t="str">
        <f t="shared" si="55"/>
        <v>Nana-Bakassa</v>
      </c>
      <c r="C3539" s="8" t="s">
        <v>6889</v>
      </c>
      <c r="D3539" s="8" t="s">
        <v>6890</v>
      </c>
      <c r="J3539" t="s">
        <v>6887</v>
      </c>
      <c r="K3539" t="s">
        <v>6889</v>
      </c>
    </row>
    <row r="3540" spans="1:11" x14ac:dyDescent="0.25">
      <c r="A3540" s="5">
        <v>3221</v>
      </c>
      <c r="B3540" s="11" t="str">
        <f t="shared" si="55"/>
        <v>Nana-Bakassa</v>
      </c>
      <c r="C3540" s="6" t="s">
        <v>6891</v>
      </c>
      <c r="D3540" s="6" t="s">
        <v>6892</v>
      </c>
      <c r="J3540" t="s">
        <v>6887</v>
      </c>
      <c r="K3540" t="s">
        <v>6891</v>
      </c>
    </row>
    <row r="3541" spans="1:11" x14ac:dyDescent="0.25">
      <c r="A3541" s="7">
        <v>3221</v>
      </c>
      <c r="B3541" s="11" t="str">
        <f t="shared" si="55"/>
        <v>Nana-Bakassa</v>
      </c>
      <c r="C3541" s="8" t="s">
        <v>6893</v>
      </c>
      <c r="D3541" s="8" t="s">
        <v>6894</v>
      </c>
      <c r="J3541" t="s">
        <v>6887</v>
      </c>
      <c r="K3541" t="s">
        <v>6893</v>
      </c>
    </row>
    <row r="3542" spans="1:11" x14ac:dyDescent="0.25">
      <c r="A3542" s="5">
        <v>3221</v>
      </c>
      <c r="B3542" s="11" t="str">
        <f t="shared" si="55"/>
        <v>Nana-Bakassa</v>
      </c>
      <c r="C3542" s="6" t="s">
        <v>6895</v>
      </c>
      <c r="D3542" s="6" t="s">
        <v>6896</v>
      </c>
      <c r="J3542" t="s">
        <v>6887</v>
      </c>
      <c r="K3542" t="s">
        <v>6895</v>
      </c>
    </row>
    <row r="3543" spans="1:11" x14ac:dyDescent="0.25">
      <c r="A3543" s="7">
        <v>3221</v>
      </c>
      <c r="B3543" s="11" t="str">
        <f t="shared" si="55"/>
        <v>Nana-Bakassa</v>
      </c>
      <c r="C3543" s="8" t="s">
        <v>6897</v>
      </c>
      <c r="D3543" s="8" t="s">
        <v>6898</v>
      </c>
      <c r="J3543" t="s">
        <v>6887</v>
      </c>
      <c r="K3543" t="s">
        <v>6897</v>
      </c>
    </row>
    <row r="3544" spans="1:11" x14ac:dyDescent="0.25">
      <c r="A3544" s="5">
        <v>3221</v>
      </c>
      <c r="B3544" s="11" t="str">
        <f t="shared" si="55"/>
        <v>Nana-Bakassa</v>
      </c>
      <c r="C3544" s="6" t="s">
        <v>6899</v>
      </c>
      <c r="D3544" s="6" t="s">
        <v>6900</v>
      </c>
      <c r="J3544" t="s">
        <v>6887</v>
      </c>
      <c r="K3544" t="s">
        <v>6899</v>
      </c>
    </row>
    <row r="3545" spans="1:11" x14ac:dyDescent="0.25">
      <c r="A3545" s="7">
        <v>3221</v>
      </c>
      <c r="B3545" s="11" t="str">
        <f t="shared" si="55"/>
        <v>Nana-Bakassa</v>
      </c>
      <c r="C3545" s="8" t="s">
        <v>6901</v>
      </c>
      <c r="D3545" s="8" t="s">
        <v>6902</v>
      </c>
      <c r="J3545" t="s">
        <v>6887</v>
      </c>
      <c r="K3545" t="s">
        <v>6901</v>
      </c>
    </row>
    <row r="3546" spans="1:11" x14ac:dyDescent="0.25">
      <c r="A3546" s="5">
        <v>3221</v>
      </c>
      <c r="B3546" s="11" t="str">
        <f t="shared" si="55"/>
        <v>Nana-Bakassa</v>
      </c>
      <c r="C3546" s="6" t="s">
        <v>6903</v>
      </c>
      <c r="D3546" s="6" t="s">
        <v>6904</v>
      </c>
      <c r="J3546" t="s">
        <v>6887</v>
      </c>
      <c r="K3546" t="s">
        <v>6903</v>
      </c>
    </row>
    <row r="3547" spans="1:11" x14ac:dyDescent="0.25">
      <c r="A3547" s="7">
        <v>3221</v>
      </c>
      <c r="B3547" s="11" t="str">
        <f t="shared" si="55"/>
        <v>Nana-Bakassa</v>
      </c>
      <c r="C3547" s="8" t="s">
        <v>6586</v>
      </c>
      <c r="D3547" s="8" t="s">
        <v>6905</v>
      </c>
      <c r="J3547" t="s">
        <v>6887</v>
      </c>
      <c r="K3547" t="s">
        <v>6586</v>
      </c>
    </row>
    <row r="3548" spans="1:11" x14ac:dyDescent="0.25">
      <c r="A3548" s="5">
        <v>3231</v>
      </c>
      <c r="B3548" s="11" t="str">
        <f t="shared" si="55"/>
        <v>Nana Markounda</v>
      </c>
      <c r="C3548" s="6" t="s">
        <v>6906</v>
      </c>
      <c r="D3548" s="6" t="s">
        <v>6907</v>
      </c>
      <c r="J3548" t="s">
        <v>14335</v>
      </c>
      <c r="K3548" t="s">
        <v>6906</v>
      </c>
    </row>
    <row r="3549" spans="1:11" x14ac:dyDescent="0.25">
      <c r="A3549" s="7">
        <v>3231</v>
      </c>
      <c r="B3549" s="11" t="str">
        <f t="shared" si="55"/>
        <v>Nana Markounda</v>
      </c>
      <c r="C3549" s="8" t="s">
        <v>6908</v>
      </c>
      <c r="D3549" s="8" t="s">
        <v>6909</v>
      </c>
      <c r="J3549" t="s">
        <v>14335</v>
      </c>
      <c r="K3549" t="s">
        <v>6908</v>
      </c>
    </row>
    <row r="3550" spans="1:11" x14ac:dyDescent="0.25">
      <c r="A3550" s="5">
        <v>3231</v>
      </c>
      <c r="B3550" s="11" t="str">
        <f t="shared" si="55"/>
        <v>Nana Markounda</v>
      </c>
      <c r="C3550" s="6" t="s">
        <v>6910</v>
      </c>
      <c r="D3550" s="6" t="s">
        <v>6911</v>
      </c>
      <c r="J3550" t="s">
        <v>14335</v>
      </c>
      <c r="K3550" t="s">
        <v>6910</v>
      </c>
    </row>
    <row r="3551" spans="1:11" x14ac:dyDescent="0.25">
      <c r="A3551" s="7">
        <v>3231</v>
      </c>
      <c r="B3551" s="11" t="str">
        <f t="shared" si="55"/>
        <v>Nana Markounda</v>
      </c>
      <c r="C3551" s="8" t="s">
        <v>4585</v>
      </c>
      <c r="D3551" s="8" t="s">
        <v>6912</v>
      </c>
      <c r="J3551" t="s">
        <v>14335</v>
      </c>
      <c r="K3551" t="s">
        <v>4585</v>
      </c>
    </row>
    <row r="3552" spans="1:11" x14ac:dyDescent="0.25">
      <c r="A3552" s="5">
        <v>3231</v>
      </c>
      <c r="B3552" s="11" t="str">
        <f t="shared" si="55"/>
        <v>Nana Markounda</v>
      </c>
      <c r="C3552" s="6" t="s">
        <v>6913</v>
      </c>
      <c r="D3552" s="6" t="s">
        <v>6914</v>
      </c>
      <c r="J3552" t="s">
        <v>14335</v>
      </c>
      <c r="K3552" t="s">
        <v>6913</v>
      </c>
    </row>
    <row r="3553" spans="1:11" x14ac:dyDescent="0.25">
      <c r="A3553" s="7">
        <v>3231</v>
      </c>
      <c r="B3553" s="11" t="str">
        <f t="shared" si="55"/>
        <v>Nana Markounda</v>
      </c>
      <c r="C3553" s="8" t="s">
        <v>6915</v>
      </c>
      <c r="D3553" s="8" t="s">
        <v>6916</v>
      </c>
      <c r="J3553" t="s">
        <v>14335</v>
      </c>
      <c r="K3553" t="s">
        <v>6915</v>
      </c>
    </row>
    <row r="3554" spans="1:11" x14ac:dyDescent="0.25">
      <c r="A3554" s="5">
        <v>3231</v>
      </c>
      <c r="B3554" s="11" t="str">
        <f t="shared" si="55"/>
        <v>Nana Markounda</v>
      </c>
      <c r="C3554" s="6" t="s">
        <v>6917</v>
      </c>
      <c r="D3554" s="6" t="s">
        <v>6918</v>
      </c>
      <c r="J3554" t="s">
        <v>14335</v>
      </c>
      <c r="K3554" t="s">
        <v>6917</v>
      </c>
    </row>
    <row r="3555" spans="1:11" x14ac:dyDescent="0.25">
      <c r="A3555" s="7">
        <v>3231</v>
      </c>
      <c r="B3555" s="11" t="str">
        <f t="shared" si="55"/>
        <v>Nana Markounda</v>
      </c>
      <c r="C3555" s="8" t="s">
        <v>6919</v>
      </c>
      <c r="D3555" s="8" t="s">
        <v>6920</v>
      </c>
      <c r="J3555" t="s">
        <v>14335</v>
      </c>
      <c r="K3555" t="s">
        <v>6919</v>
      </c>
    </row>
    <row r="3556" spans="1:11" x14ac:dyDescent="0.25">
      <c r="A3556" s="5">
        <v>3231</v>
      </c>
      <c r="B3556" s="11" t="str">
        <f t="shared" si="55"/>
        <v>Nana Markounda</v>
      </c>
      <c r="C3556" s="6" t="s">
        <v>6921</v>
      </c>
      <c r="D3556" s="6" t="s">
        <v>6922</v>
      </c>
      <c r="J3556" t="s">
        <v>14335</v>
      </c>
      <c r="K3556" t="s">
        <v>6921</v>
      </c>
    </row>
    <row r="3557" spans="1:11" x14ac:dyDescent="0.25">
      <c r="A3557" s="7">
        <v>3231</v>
      </c>
      <c r="B3557" s="11" t="str">
        <f t="shared" si="55"/>
        <v>Nana Markounda</v>
      </c>
      <c r="C3557" s="8" t="s">
        <v>6923</v>
      </c>
      <c r="D3557" s="8" t="s">
        <v>6924</v>
      </c>
      <c r="J3557" t="s">
        <v>14335</v>
      </c>
      <c r="K3557" t="s">
        <v>6923</v>
      </c>
    </row>
    <row r="3558" spans="1:11" x14ac:dyDescent="0.25">
      <c r="A3558" s="5">
        <v>3231</v>
      </c>
      <c r="B3558" s="11" t="str">
        <f t="shared" si="55"/>
        <v>Nana Markounda</v>
      </c>
      <c r="C3558" s="6" t="s">
        <v>6925</v>
      </c>
      <c r="D3558" s="6" t="s">
        <v>6926</v>
      </c>
      <c r="J3558" t="s">
        <v>14335</v>
      </c>
      <c r="K3558" t="s">
        <v>6925</v>
      </c>
    </row>
    <row r="3559" spans="1:11" x14ac:dyDescent="0.25">
      <c r="A3559" s="7">
        <v>3231</v>
      </c>
      <c r="B3559" s="11" t="str">
        <f t="shared" si="55"/>
        <v>Nana Markounda</v>
      </c>
      <c r="C3559" s="8" t="s">
        <v>6927</v>
      </c>
      <c r="D3559" s="8" t="s">
        <v>6928</v>
      </c>
      <c r="J3559" t="s">
        <v>14335</v>
      </c>
      <c r="K3559" t="s">
        <v>6927</v>
      </c>
    </row>
    <row r="3560" spans="1:11" x14ac:dyDescent="0.25">
      <c r="A3560" s="5">
        <v>3231</v>
      </c>
      <c r="B3560" s="11" t="str">
        <f t="shared" si="55"/>
        <v>Nana Markounda</v>
      </c>
      <c r="C3560" s="6" t="s">
        <v>6929</v>
      </c>
      <c r="D3560" s="6" t="s">
        <v>6930</v>
      </c>
      <c r="J3560" t="s">
        <v>14335</v>
      </c>
      <c r="K3560" t="s">
        <v>6929</v>
      </c>
    </row>
    <row r="3561" spans="1:11" x14ac:dyDescent="0.25">
      <c r="A3561" s="7">
        <v>3231</v>
      </c>
      <c r="B3561" s="11" t="str">
        <f t="shared" si="55"/>
        <v>Nana Markounda</v>
      </c>
      <c r="C3561" s="8" t="s">
        <v>6931</v>
      </c>
      <c r="D3561" s="8" t="s">
        <v>6932</v>
      </c>
      <c r="J3561" t="s">
        <v>14335</v>
      </c>
      <c r="K3561" t="s">
        <v>6931</v>
      </c>
    </row>
    <row r="3562" spans="1:11" x14ac:dyDescent="0.25">
      <c r="A3562" s="5">
        <v>3231</v>
      </c>
      <c r="B3562" s="11" t="str">
        <f t="shared" si="55"/>
        <v>Nana Markounda</v>
      </c>
      <c r="C3562" s="6" t="s">
        <v>6933</v>
      </c>
      <c r="D3562" s="6" t="s">
        <v>6934</v>
      </c>
      <c r="J3562" t="s">
        <v>14335</v>
      </c>
      <c r="K3562" t="s">
        <v>6933</v>
      </c>
    </row>
    <row r="3563" spans="1:11" x14ac:dyDescent="0.25">
      <c r="A3563" s="7">
        <v>3231</v>
      </c>
      <c r="B3563" s="11" t="str">
        <f t="shared" si="55"/>
        <v>Nana Markounda</v>
      </c>
      <c r="C3563" s="8" t="s">
        <v>6935</v>
      </c>
      <c r="D3563" s="8" t="s">
        <v>6936</v>
      </c>
      <c r="J3563" t="s">
        <v>14335</v>
      </c>
      <c r="K3563" t="s">
        <v>6935</v>
      </c>
    </row>
    <row r="3564" spans="1:11" x14ac:dyDescent="0.25">
      <c r="A3564" s="5">
        <v>3231</v>
      </c>
      <c r="B3564" s="11" t="str">
        <f t="shared" si="55"/>
        <v>Nana Markounda</v>
      </c>
      <c r="C3564" s="6" t="s">
        <v>6937</v>
      </c>
      <c r="D3564" s="6" t="s">
        <v>6938</v>
      </c>
      <c r="J3564" t="s">
        <v>14335</v>
      </c>
      <c r="K3564" t="s">
        <v>6937</v>
      </c>
    </row>
    <row r="3565" spans="1:11" x14ac:dyDescent="0.25">
      <c r="A3565" s="7">
        <v>3231</v>
      </c>
      <c r="B3565" s="11" t="str">
        <f t="shared" si="55"/>
        <v>Nana Markounda</v>
      </c>
      <c r="C3565" s="8" t="s">
        <v>6939</v>
      </c>
      <c r="D3565" s="8" t="s">
        <v>6940</v>
      </c>
      <c r="J3565" t="s">
        <v>14335</v>
      </c>
      <c r="K3565" t="s">
        <v>6939</v>
      </c>
    </row>
    <row r="3566" spans="1:11" x14ac:dyDescent="0.25">
      <c r="A3566" s="5">
        <v>3231</v>
      </c>
      <c r="B3566" s="11" t="str">
        <f t="shared" si="55"/>
        <v>Nana Markounda</v>
      </c>
      <c r="C3566" s="6" t="s">
        <v>6941</v>
      </c>
      <c r="D3566" s="6" t="s">
        <v>6942</v>
      </c>
      <c r="J3566" t="s">
        <v>14335</v>
      </c>
      <c r="K3566" t="s">
        <v>6941</v>
      </c>
    </row>
    <row r="3567" spans="1:11" x14ac:dyDescent="0.25">
      <c r="A3567" s="7">
        <v>3231</v>
      </c>
      <c r="B3567" s="11" t="str">
        <f t="shared" si="55"/>
        <v>Nana Markounda</v>
      </c>
      <c r="C3567" s="8" t="s">
        <v>6943</v>
      </c>
      <c r="D3567" s="8" t="s">
        <v>6944</v>
      </c>
      <c r="J3567" t="s">
        <v>14335</v>
      </c>
      <c r="K3567" t="s">
        <v>6943</v>
      </c>
    </row>
    <row r="3568" spans="1:11" x14ac:dyDescent="0.25">
      <c r="A3568" s="5">
        <v>3231</v>
      </c>
      <c r="B3568" s="11" t="str">
        <f t="shared" si="55"/>
        <v>Nana Markounda</v>
      </c>
      <c r="C3568" s="6" t="s">
        <v>6945</v>
      </c>
      <c r="D3568" s="6" t="s">
        <v>6946</v>
      </c>
      <c r="J3568" t="s">
        <v>14335</v>
      </c>
      <c r="K3568" t="s">
        <v>6945</v>
      </c>
    </row>
    <row r="3569" spans="1:11" x14ac:dyDescent="0.25">
      <c r="A3569" s="7">
        <v>3231</v>
      </c>
      <c r="B3569" s="11" t="str">
        <f t="shared" si="55"/>
        <v>Nana Markounda</v>
      </c>
      <c r="C3569" s="8" t="s">
        <v>6947</v>
      </c>
      <c r="D3569" s="8" t="s">
        <v>6948</v>
      </c>
      <c r="J3569" t="s">
        <v>14335</v>
      </c>
      <c r="K3569" t="s">
        <v>6947</v>
      </c>
    </row>
    <row r="3570" spans="1:11" x14ac:dyDescent="0.25">
      <c r="A3570" s="5">
        <v>3231</v>
      </c>
      <c r="B3570" s="11" t="str">
        <f t="shared" si="55"/>
        <v>Nana Markounda</v>
      </c>
      <c r="C3570" s="6" t="s">
        <v>6949</v>
      </c>
      <c r="D3570" s="6" t="s">
        <v>6950</v>
      </c>
      <c r="J3570" t="s">
        <v>14335</v>
      </c>
      <c r="K3570" t="s">
        <v>6949</v>
      </c>
    </row>
    <row r="3571" spans="1:11" x14ac:dyDescent="0.25">
      <c r="A3571" s="7">
        <v>3231</v>
      </c>
      <c r="B3571" s="11" t="str">
        <f t="shared" si="55"/>
        <v>Nana Markounda</v>
      </c>
      <c r="C3571" s="8" t="s">
        <v>6951</v>
      </c>
      <c r="D3571" s="8" t="s">
        <v>6952</v>
      </c>
      <c r="J3571" t="s">
        <v>14335</v>
      </c>
      <c r="K3571" t="s">
        <v>6951</v>
      </c>
    </row>
    <row r="3572" spans="1:11" x14ac:dyDescent="0.25">
      <c r="A3572" s="5">
        <v>3231</v>
      </c>
      <c r="B3572" s="11" t="str">
        <f t="shared" si="55"/>
        <v>Nana Markounda</v>
      </c>
      <c r="C3572" s="6" t="s">
        <v>6648</v>
      </c>
      <c r="D3572" s="6" t="s">
        <v>6953</v>
      </c>
      <c r="J3572" t="s">
        <v>14335</v>
      </c>
      <c r="K3572" t="s">
        <v>6648</v>
      </c>
    </row>
    <row r="3573" spans="1:11" x14ac:dyDescent="0.25">
      <c r="A3573" s="7">
        <v>3231</v>
      </c>
      <c r="B3573" s="11" t="str">
        <f t="shared" si="55"/>
        <v>Nana Markounda</v>
      </c>
      <c r="C3573" s="8" t="s">
        <v>6954</v>
      </c>
      <c r="D3573" s="8" t="s">
        <v>6955</v>
      </c>
      <c r="J3573" t="s">
        <v>14335</v>
      </c>
      <c r="K3573" t="s">
        <v>6954</v>
      </c>
    </row>
    <row r="3574" spans="1:11" x14ac:dyDescent="0.25">
      <c r="A3574" s="5">
        <v>3231</v>
      </c>
      <c r="B3574" s="11" t="str">
        <f t="shared" si="55"/>
        <v>Nana Markounda</v>
      </c>
      <c r="C3574" s="6" t="s">
        <v>6956</v>
      </c>
      <c r="D3574" s="6" t="s">
        <v>6957</v>
      </c>
      <c r="J3574" t="s">
        <v>14335</v>
      </c>
      <c r="K3574" t="s">
        <v>6956</v>
      </c>
    </row>
    <row r="3575" spans="1:11" x14ac:dyDescent="0.25">
      <c r="A3575" s="7">
        <v>3231</v>
      </c>
      <c r="B3575" s="11" t="str">
        <f t="shared" si="55"/>
        <v>Nana Markounda</v>
      </c>
      <c r="C3575" s="8" t="s">
        <v>6958</v>
      </c>
      <c r="D3575" s="8" t="s">
        <v>6959</v>
      </c>
      <c r="J3575" t="s">
        <v>14335</v>
      </c>
      <c r="K3575" t="s">
        <v>6958</v>
      </c>
    </row>
    <row r="3576" spans="1:11" x14ac:dyDescent="0.25">
      <c r="A3576" s="5">
        <v>3231</v>
      </c>
      <c r="B3576" s="11" t="str">
        <f t="shared" si="55"/>
        <v>Nana Markounda</v>
      </c>
      <c r="C3576" s="6" t="s">
        <v>6960</v>
      </c>
      <c r="D3576" s="6" t="s">
        <v>6961</v>
      </c>
      <c r="J3576" t="s">
        <v>14335</v>
      </c>
      <c r="K3576" t="s">
        <v>6960</v>
      </c>
    </row>
    <row r="3577" spans="1:11" x14ac:dyDescent="0.25">
      <c r="A3577" s="7">
        <v>3231</v>
      </c>
      <c r="B3577" s="11" t="str">
        <f t="shared" si="55"/>
        <v>Nana Markounda</v>
      </c>
      <c r="C3577" s="8" t="s">
        <v>6962</v>
      </c>
      <c r="D3577" s="8" t="s">
        <v>6963</v>
      </c>
      <c r="J3577" t="s">
        <v>14335</v>
      </c>
      <c r="K3577" t="s">
        <v>6962</v>
      </c>
    </row>
    <row r="3578" spans="1:11" x14ac:dyDescent="0.25">
      <c r="A3578" s="5">
        <v>3231</v>
      </c>
      <c r="B3578" s="11" t="str">
        <f t="shared" si="55"/>
        <v>Nana Markounda</v>
      </c>
      <c r="C3578" s="6" t="s">
        <v>6964</v>
      </c>
      <c r="D3578" s="6" t="s">
        <v>6965</v>
      </c>
      <c r="J3578" t="s">
        <v>14335</v>
      </c>
      <c r="K3578" t="s">
        <v>6964</v>
      </c>
    </row>
    <row r="3579" spans="1:11" x14ac:dyDescent="0.25">
      <c r="A3579" s="7">
        <v>3231</v>
      </c>
      <c r="B3579" s="11" t="str">
        <f t="shared" si="55"/>
        <v>Nana Markounda</v>
      </c>
      <c r="C3579" s="8" t="s">
        <v>6966</v>
      </c>
      <c r="D3579" s="8" t="s">
        <v>6967</v>
      </c>
      <c r="J3579" t="s">
        <v>14335</v>
      </c>
      <c r="K3579" t="s">
        <v>6966</v>
      </c>
    </row>
    <row r="3580" spans="1:11" x14ac:dyDescent="0.25">
      <c r="A3580" s="5">
        <v>3231</v>
      </c>
      <c r="B3580" s="11" t="str">
        <f t="shared" si="55"/>
        <v>Nana Markounda</v>
      </c>
      <c r="C3580" s="6" t="s">
        <v>6968</v>
      </c>
      <c r="D3580" s="6" t="s">
        <v>6969</v>
      </c>
      <c r="J3580" t="s">
        <v>14335</v>
      </c>
      <c r="K3580" t="s">
        <v>6968</v>
      </c>
    </row>
    <row r="3581" spans="1:11" x14ac:dyDescent="0.25">
      <c r="A3581" s="7">
        <v>3231</v>
      </c>
      <c r="B3581" s="11" t="str">
        <f t="shared" si="55"/>
        <v>Nana Markounda</v>
      </c>
      <c r="C3581" s="8" t="s">
        <v>5495</v>
      </c>
      <c r="D3581" s="8" t="s">
        <v>6970</v>
      </c>
      <c r="J3581" t="s">
        <v>14335</v>
      </c>
      <c r="K3581" t="s">
        <v>5495</v>
      </c>
    </row>
    <row r="3582" spans="1:11" x14ac:dyDescent="0.25">
      <c r="A3582" s="5">
        <v>3231</v>
      </c>
      <c r="B3582" s="11" t="str">
        <f t="shared" si="55"/>
        <v>Nana Markounda</v>
      </c>
      <c r="C3582" s="6" t="s">
        <v>6971</v>
      </c>
      <c r="D3582" s="6" t="s">
        <v>6972</v>
      </c>
      <c r="J3582" t="s">
        <v>14335</v>
      </c>
      <c r="K3582" t="s">
        <v>6971</v>
      </c>
    </row>
    <row r="3583" spans="1:11" x14ac:dyDescent="0.25">
      <c r="A3583" s="7">
        <v>3231</v>
      </c>
      <c r="B3583" s="11" t="str">
        <f t="shared" si="55"/>
        <v>Nana Markounda</v>
      </c>
      <c r="C3583" s="8" t="s">
        <v>6973</v>
      </c>
      <c r="D3583" s="8" t="s">
        <v>6974</v>
      </c>
      <c r="J3583" t="s">
        <v>14335</v>
      </c>
      <c r="K3583" t="s">
        <v>6973</v>
      </c>
    </row>
    <row r="3584" spans="1:11" x14ac:dyDescent="0.25">
      <c r="A3584" s="5">
        <v>3231</v>
      </c>
      <c r="B3584" s="11" t="str">
        <f t="shared" si="55"/>
        <v>Nana Markounda</v>
      </c>
      <c r="C3584" s="6" t="s">
        <v>6975</v>
      </c>
      <c r="D3584" s="6" t="s">
        <v>6976</v>
      </c>
      <c r="J3584" t="s">
        <v>14335</v>
      </c>
      <c r="K3584" t="s">
        <v>6975</v>
      </c>
    </row>
    <row r="3585" spans="1:11" x14ac:dyDescent="0.25">
      <c r="A3585" s="7">
        <v>3231</v>
      </c>
      <c r="B3585" s="11" t="str">
        <f t="shared" si="55"/>
        <v>Nana Markounda</v>
      </c>
      <c r="C3585" s="8" t="s">
        <v>6977</v>
      </c>
      <c r="D3585" s="8" t="s">
        <v>6978</v>
      </c>
      <c r="J3585" t="s">
        <v>14335</v>
      </c>
      <c r="K3585" t="s">
        <v>6977</v>
      </c>
    </row>
    <row r="3586" spans="1:11" x14ac:dyDescent="0.25">
      <c r="A3586" s="5">
        <v>3231</v>
      </c>
      <c r="B3586" s="11" t="str">
        <f t="shared" si="55"/>
        <v>Nana Markounda</v>
      </c>
      <c r="C3586" s="6" t="s">
        <v>6979</v>
      </c>
      <c r="D3586" s="6" t="s">
        <v>6980</v>
      </c>
      <c r="J3586" t="s">
        <v>14335</v>
      </c>
      <c r="K3586" t="s">
        <v>6979</v>
      </c>
    </row>
    <row r="3587" spans="1:11" x14ac:dyDescent="0.25">
      <c r="A3587" s="7">
        <v>3231</v>
      </c>
      <c r="B3587" s="11" t="str">
        <f t="shared" ref="B3587:B3650" si="56">VLOOKUP(A3587,$G$2:$H$169,2,FALSE)</f>
        <v>Nana Markounda</v>
      </c>
      <c r="C3587" s="8" t="s">
        <v>6981</v>
      </c>
      <c r="D3587" s="8" t="s">
        <v>6982</v>
      </c>
      <c r="J3587" t="s">
        <v>14335</v>
      </c>
      <c r="K3587" t="s">
        <v>6981</v>
      </c>
    </row>
    <row r="3588" spans="1:11" x14ac:dyDescent="0.25">
      <c r="A3588" s="5">
        <v>3231</v>
      </c>
      <c r="B3588" s="11" t="str">
        <f t="shared" si="56"/>
        <v>Nana Markounda</v>
      </c>
      <c r="C3588" s="6" t="s">
        <v>6983</v>
      </c>
      <c r="D3588" s="6" t="s">
        <v>6984</v>
      </c>
      <c r="J3588" t="s">
        <v>14335</v>
      </c>
      <c r="K3588" t="s">
        <v>6983</v>
      </c>
    </row>
    <row r="3589" spans="1:11" x14ac:dyDescent="0.25">
      <c r="A3589" s="7">
        <v>3231</v>
      </c>
      <c r="B3589" s="11" t="str">
        <f t="shared" si="56"/>
        <v>Nana Markounda</v>
      </c>
      <c r="C3589" s="8" t="s">
        <v>1751</v>
      </c>
      <c r="D3589" s="8" t="s">
        <v>6985</v>
      </c>
      <c r="J3589" t="s">
        <v>14335</v>
      </c>
      <c r="K3589" t="s">
        <v>1751</v>
      </c>
    </row>
    <row r="3590" spans="1:11" x14ac:dyDescent="0.25">
      <c r="A3590" s="5">
        <v>3231</v>
      </c>
      <c r="B3590" s="11" t="str">
        <f t="shared" si="56"/>
        <v>Nana Markounda</v>
      </c>
      <c r="C3590" s="6" t="s">
        <v>6986</v>
      </c>
      <c r="D3590" s="6" t="s">
        <v>6987</v>
      </c>
      <c r="J3590" t="s">
        <v>14335</v>
      </c>
      <c r="K3590" t="s">
        <v>6986</v>
      </c>
    </row>
    <row r="3591" spans="1:11" x14ac:dyDescent="0.25">
      <c r="A3591" s="7">
        <v>3231</v>
      </c>
      <c r="B3591" s="11" t="str">
        <f t="shared" si="56"/>
        <v>Nana Markounda</v>
      </c>
      <c r="C3591" s="8" t="s">
        <v>6986</v>
      </c>
      <c r="D3591" s="8" t="s">
        <v>6988</v>
      </c>
      <c r="J3591" t="s">
        <v>14335</v>
      </c>
      <c r="K3591" t="s">
        <v>6986</v>
      </c>
    </row>
    <row r="3592" spans="1:11" x14ac:dyDescent="0.25">
      <c r="A3592" s="5">
        <v>3231</v>
      </c>
      <c r="B3592" s="11" t="str">
        <f t="shared" si="56"/>
        <v>Nana Markounda</v>
      </c>
      <c r="C3592" s="6" t="s">
        <v>6989</v>
      </c>
      <c r="D3592" s="6" t="s">
        <v>6990</v>
      </c>
      <c r="J3592" t="s">
        <v>14335</v>
      </c>
      <c r="K3592" t="s">
        <v>6989</v>
      </c>
    </row>
    <row r="3593" spans="1:11" x14ac:dyDescent="0.25">
      <c r="A3593" s="7">
        <v>3231</v>
      </c>
      <c r="B3593" s="11" t="str">
        <f t="shared" si="56"/>
        <v>Nana Markounda</v>
      </c>
      <c r="C3593" s="8" t="s">
        <v>6991</v>
      </c>
      <c r="D3593" s="8" t="s">
        <v>6992</v>
      </c>
      <c r="J3593" t="s">
        <v>14335</v>
      </c>
      <c r="K3593" t="s">
        <v>6991</v>
      </c>
    </row>
    <row r="3594" spans="1:11" x14ac:dyDescent="0.25">
      <c r="A3594" s="5">
        <v>3231</v>
      </c>
      <c r="B3594" s="11" t="str">
        <f t="shared" si="56"/>
        <v>Nana Markounda</v>
      </c>
      <c r="C3594" s="6" t="s">
        <v>6993</v>
      </c>
      <c r="D3594" s="6" t="s">
        <v>6994</v>
      </c>
      <c r="J3594" t="s">
        <v>14335</v>
      </c>
      <c r="K3594" t="s">
        <v>6993</v>
      </c>
    </row>
    <row r="3595" spans="1:11" x14ac:dyDescent="0.25">
      <c r="A3595" s="7">
        <v>3231</v>
      </c>
      <c r="B3595" s="11" t="str">
        <f t="shared" si="56"/>
        <v>Nana Markounda</v>
      </c>
      <c r="C3595" s="8" t="s">
        <v>6995</v>
      </c>
      <c r="D3595" s="8" t="s">
        <v>6996</v>
      </c>
      <c r="J3595" t="s">
        <v>14335</v>
      </c>
      <c r="K3595" t="s">
        <v>6995</v>
      </c>
    </row>
    <row r="3596" spans="1:11" x14ac:dyDescent="0.25">
      <c r="A3596" s="5">
        <v>3231</v>
      </c>
      <c r="B3596" s="11" t="str">
        <f t="shared" si="56"/>
        <v>Nana Markounda</v>
      </c>
      <c r="C3596" s="6" t="s">
        <v>6997</v>
      </c>
      <c r="D3596" s="6" t="s">
        <v>6998</v>
      </c>
      <c r="J3596" t="s">
        <v>14335</v>
      </c>
      <c r="K3596" t="s">
        <v>6997</v>
      </c>
    </row>
    <row r="3597" spans="1:11" x14ac:dyDescent="0.25">
      <c r="A3597" s="7">
        <v>3231</v>
      </c>
      <c r="B3597" s="11" t="str">
        <f t="shared" si="56"/>
        <v>Nana Markounda</v>
      </c>
      <c r="C3597" s="8" t="s">
        <v>6999</v>
      </c>
      <c r="D3597" s="8" t="s">
        <v>7000</v>
      </c>
      <c r="J3597" t="s">
        <v>14335</v>
      </c>
      <c r="K3597" t="s">
        <v>6999</v>
      </c>
    </row>
    <row r="3598" spans="1:11" x14ac:dyDescent="0.25">
      <c r="A3598" s="5">
        <v>3231</v>
      </c>
      <c r="B3598" s="11" t="str">
        <f t="shared" si="56"/>
        <v>Nana Markounda</v>
      </c>
      <c r="C3598" s="6" t="s">
        <v>7001</v>
      </c>
      <c r="D3598" s="6" t="s">
        <v>7002</v>
      </c>
      <c r="J3598" t="s">
        <v>14335</v>
      </c>
      <c r="K3598" t="s">
        <v>7001</v>
      </c>
    </row>
    <row r="3599" spans="1:11" x14ac:dyDescent="0.25">
      <c r="A3599" s="7">
        <v>3231</v>
      </c>
      <c r="B3599" s="11" t="str">
        <f t="shared" si="56"/>
        <v>Nana Markounda</v>
      </c>
      <c r="C3599" s="8" t="s">
        <v>7003</v>
      </c>
      <c r="D3599" s="8" t="s">
        <v>7004</v>
      </c>
      <c r="J3599" t="s">
        <v>14335</v>
      </c>
      <c r="K3599" t="s">
        <v>7003</v>
      </c>
    </row>
    <row r="3600" spans="1:11" x14ac:dyDescent="0.25">
      <c r="A3600" s="5">
        <v>3231</v>
      </c>
      <c r="B3600" s="11" t="str">
        <f t="shared" si="56"/>
        <v>Nana Markounda</v>
      </c>
      <c r="C3600" s="6" t="s">
        <v>7005</v>
      </c>
      <c r="D3600" s="6" t="s">
        <v>7006</v>
      </c>
      <c r="J3600" t="s">
        <v>14335</v>
      </c>
      <c r="K3600" t="s">
        <v>7005</v>
      </c>
    </row>
    <row r="3601" spans="1:11" x14ac:dyDescent="0.25">
      <c r="A3601" s="7">
        <v>3231</v>
      </c>
      <c r="B3601" s="11" t="str">
        <f t="shared" si="56"/>
        <v>Nana Markounda</v>
      </c>
      <c r="C3601" s="8" t="s">
        <v>7007</v>
      </c>
      <c r="D3601" s="8" t="s">
        <v>7008</v>
      </c>
      <c r="J3601" t="s">
        <v>14335</v>
      </c>
      <c r="K3601" t="s">
        <v>7007</v>
      </c>
    </row>
    <row r="3602" spans="1:11" x14ac:dyDescent="0.25">
      <c r="A3602" s="5">
        <v>3231</v>
      </c>
      <c r="B3602" s="11" t="str">
        <f t="shared" si="56"/>
        <v>Nana Markounda</v>
      </c>
      <c r="C3602" s="6" t="s">
        <v>7009</v>
      </c>
      <c r="D3602" s="6" t="s">
        <v>7010</v>
      </c>
      <c r="J3602" t="s">
        <v>14335</v>
      </c>
      <c r="K3602" t="s">
        <v>7009</v>
      </c>
    </row>
    <row r="3603" spans="1:11" x14ac:dyDescent="0.25">
      <c r="A3603" s="7">
        <v>3231</v>
      </c>
      <c r="B3603" s="11" t="str">
        <f t="shared" si="56"/>
        <v>Nana Markounda</v>
      </c>
      <c r="C3603" s="8" t="s">
        <v>7011</v>
      </c>
      <c r="D3603" s="8" t="s">
        <v>7012</v>
      </c>
      <c r="J3603" t="s">
        <v>14335</v>
      </c>
      <c r="K3603" t="s">
        <v>7011</v>
      </c>
    </row>
    <row r="3604" spans="1:11" x14ac:dyDescent="0.25">
      <c r="A3604" s="5">
        <v>3231</v>
      </c>
      <c r="B3604" s="11" t="str">
        <f t="shared" si="56"/>
        <v>Nana Markounda</v>
      </c>
      <c r="C3604" s="6" t="s">
        <v>4729</v>
      </c>
      <c r="D3604" s="6" t="s">
        <v>7013</v>
      </c>
      <c r="J3604" t="s">
        <v>14335</v>
      </c>
      <c r="K3604" t="s">
        <v>4729</v>
      </c>
    </row>
    <row r="3605" spans="1:11" x14ac:dyDescent="0.25">
      <c r="A3605" s="7">
        <v>3231</v>
      </c>
      <c r="B3605" s="11" t="str">
        <f t="shared" si="56"/>
        <v>Nana Markounda</v>
      </c>
      <c r="C3605" s="8" t="s">
        <v>7014</v>
      </c>
      <c r="D3605" s="8" t="s">
        <v>7015</v>
      </c>
      <c r="J3605" t="s">
        <v>14335</v>
      </c>
      <c r="K3605" t="s">
        <v>7014</v>
      </c>
    </row>
    <row r="3606" spans="1:11" x14ac:dyDescent="0.25">
      <c r="A3606" s="5">
        <v>3231</v>
      </c>
      <c r="B3606" s="11" t="str">
        <f t="shared" si="56"/>
        <v>Nana Markounda</v>
      </c>
      <c r="C3606" s="6" t="s">
        <v>7016</v>
      </c>
      <c r="D3606" s="6" t="s">
        <v>7017</v>
      </c>
      <c r="J3606" t="s">
        <v>14335</v>
      </c>
      <c r="K3606" t="s">
        <v>7016</v>
      </c>
    </row>
    <row r="3607" spans="1:11" x14ac:dyDescent="0.25">
      <c r="A3607" s="7">
        <v>3231</v>
      </c>
      <c r="B3607" s="11" t="str">
        <f t="shared" si="56"/>
        <v>Nana Markounda</v>
      </c>
      <c r="C3607" s="8" t="s">
        <v>7018</v>
      </c>
      <c r="D3607" s="8" t="s">
        <v>7019</v>
      </c>
      <c r="J3607" t="s">
        <v>14335</v>
      </c>
      <c r="K3607" t="s">
        <v>7018</v>
      </c>
    </row>
    <row r="3608" spans="1:11" x14ac:dyDescent="0.25">
      <c r="A3608" s="5">
        <v>3231</v>
      </c>
      <c r="B3608" s="11" t="str">
        <f t="shared" si="56"/>
        <v>Nana Markounda</v>
      </c>
      <c r="C3608" s="6" t="s">
        <v>7020</v>
      </c>
      <c r="D3608" s="6" t="s">
        <v>7021</v>
      </c>
      <c r="J3608" t="s">
        <v>14335</v>
      </c>
      <c r="K3608" t="s">
        <v>7020</v>
      </c>
    </row>
    <row r="3609" spans="1:11" x14ac:dyDescent="0.25">
      <c r="A3609" s="7">
        <v>3231</v>
      </c>
      <c r="B3609" s="11" t="str">
        <f t="shared" si="56"/>
        <v>Nana Markounda</v>
      </c>
      <c r="C3609" s="8" t="s">
        <v>7022</v>
      </c>
      <c r="D3609" s="8" t="s">
        <v>7023</v>
      </c>
      <c r="J3609" t="s">
        <v>14335</v>
      </c>
      <c r="K3609" t="s">
        <v>7022</v>
      </c>
    </row>
    <row r="3610" spans="1:11" x14ac:dyDescent="0.25">
      <c r="A3610" s="5">
        <v>3231</v>
      </c>
      <c r="B3610" s="11" t="str">
        <f t="shared" si="56"/>
        <v>Nana Markounda</v>
      </c>
      <c r="C3610" s="6" t="s">
        <v>7024</v>
      </c>
      <c r="D3610" s="6" t="s">
        <v>7025</v>
      </c>
      <c r="J3610" t="s">
        <v>14335</v>
      </c>
      <c r="K3610" t="s">
        <v>7024</v>
      </c>
    </row>
    <row r="3611" spans="1:11" x14ac:dyDescent="0.25">
      <c r="A3611" s="7">
        <v>3231</v>
      </c>
      <c r="B3611" s="11" t="str">
        <f t="shared" si="56"/>
        <v>Nana Markounda</v>
      </c>
      <c r="C3611" s="8" t="s">
        <v>7026</v>
      </c>
      <c r="D3611" s="8" t="s">
        <v>7027</v>
      </c>
      <c r="J3611" t="s">
        <v>14335</v>
      </c>
      <c r="K3611" t="s">
        <v>7026</v>
      </c>
    </row>
    <row r="3612" spans="1:11" x14ac:dyDescent="0.25">
      <c r="A3612" s="5">
        <v>3231</v>
      </c>
      <c r="B3612" s="11" t="str">
        <f t="shared" si="56"/>
        <v>Nana Markounda</v>
      </c>
      <c r="C3612" s="6" t="s">
        <v>7028</v>
      </c>
      <c r="D3612" s="6" t="s">
        <v>7029</v>
      </c>
      <c r="J3612" t="s">
        <v>14335</v>
      </c>
      <c r="K3612" t="s">
        <v>7028</v>
      </c>
    </row>
    <row r="3613" spans="1:11" x14ac:dyDescent="0.25">
      <c r="A3613" s="7">
        <v>3231</v>
      </c>
      <c r="B3613" s="11" t="str">
        <f t="shared" si="56"/>
        <v>Nana Markounda</v>
      </c>
      <c r="C3613" s="8" t="s">
        <v>7030</v>
      </c>
      <c r="D3613" s="8" t="s">
        <v>7031</v>
      </c>
      <c r="J3613" t="s">
        <v>14335</v>
      </c>
      <c r="K3613" t="s">
        <v>7030</v>
      </c>
    </row>
    <row r="3614" spans="1:11" x14ac:dyDescent="0.25">
      <c r="A3614" s="5">
        <v>3231</v>
      </c>
      <c r="B3614" s="11" t="str">
        <f t="shared" si="56"/>
        <v>Nana Markounda</v>
      </c>
      <c r="C3614" s="6" t="s">
        <v>7032</v>
      </c>
      <c r="D3614" s="6" t="s">
        <v>7033</v>
      </c>
      <c r="J3614" t="s">
        <v>14335</v>
      </c>
      <c r="K3614" t="s">
        <v>7032</v>
      </c>
    </row>
    <row r="3615" spans="1:11" x14ac:dyDescent="0.25">
      <c r="A3615" s="7">
        <v>3231</v>
      </c>
      <c r="B3615" s="11" t="str">
        <f t="shared" si="56"/>
        <v>Nana Markounda</v>
      </c>
      <c r="C3615" s="8" t="s">
        <v>7034</v>
      </c>
      <c r="D3615" s="8" t="s">
        <v>7035</v>
      </c>
      <c r="J3615" t="s">
        <v>14335</v>
      </c>
      <c r="K3615" t="s">
        <v>7034</v>
      </c>
    </row>
    <row r="3616" spans="1:11" x14ac:dyDescent="0.25">
      <c r="A3616" s="5">
        <v>3231</v>
      </c>
      <c r="B3616" s="11" t="str">
        <f t="shared" si="56"/>
        <v>Nana Markounda</v>
      </c>
      <c r="C3616" s="6" t="s">
        <v>7036</v>
      </c>
      <c r="D3616" s="6" t="s">
        <v>7037</v>
      </c>
      <c r="J3616" t="s">
        <v>14335</v>
      </c>
      <c r="K3616" t="s">
        <v>7036</v>
      </c>
    </row>
    <row r="3617" spans="1:11" x14ac:dyDescent="0.25">
      <c r="A3617" s="7">
        <v>3231</v>
      </c>
      <c r="B3617" s="11" t="str">
        <f t="shared" si="56"/>
        <v>Nana Markounda</v>
      </c>
      <c r="C3617" s="8" t="s">
        <v>7038</v>
      </c>
      <c r="D3617" s="8" t="s">
        <v>7039</v>
      </c>
      <c r="J3617" t="s">
        <v>14335</v>
      </c>
      <c r="K3617" t="s">
        <v>7038</v>
      </c>
    </row>
    <row r="3618" spans="1:11" x14ac:dyDescent="0.25">
      <c r="A3618" s="5">
        <v>3231</v>
      </c>
      <c r="B3618" s="11" t="str">
        <f t="shared" si="56"/>
        <v>Nana Markounda</v>
      </c>
      <c r="C3618" s="6" t="s">
        <v>7040</v>
      </c>
      <c r="D3618" s="6" t="s">
        <v>7041</v>
      </c>
      <c r="J3618" t="s">
        <v>14335</v>
      </c>
      <c r="K3618" t="s">
        <v>7040</v>
      </c>
    </row>
    <row r="3619" spans="1:11" x14ac:dyDescent="0.25">
      <c r="A3619" s="7">
        <v>3231</v>
      </c>
      <c r="B3619" s="11" t="str">
        <f t="shared" si="56"/>
        <v>Nana Markounda</v>
      </c>
      <c r="C3619" s="8" t="s">
        <v>7042</v>
      </c>
      <c r="D3619" s="8" t="s">
        <v>7043</v>
      </c>
      <c r="J3619" t="s">
        <v>14335</v>
      </c>
      <c r="K3619" t="s">
        <v>7042</v>
      </c>
    </row>
    <row r="3620" spans="1:11" x14ac:dyDescent="0.25">
      <c r="A3620" s="5">
        <v>3231</v>
      </c>
      <c r="B3620" s="11" t="str">
        <f t="shared" si="56"/>
        <v>Nana Markounda</v>
      </c>
      <c r="C3620" s="6" t="s">
        <v>7044</v>
      </c>
      <c r="D3620" s="6" t="s">
        <v>7045</v>
      </c>
      <c r="J3620" t="s">
        <v>14335</v>
      </c>
      <c r="K3620" t="s">
        <v>7044</v>
      </c>
    </row>
    <row r="3621" spans="1:11" x14ac:dyDescent="0.25">
      <c r="A3621" s="7">
        <v>3231</v>
      </c>
      <c r="B3621" s="11" t="str">
        <f t="shared" si="56"/>
        <v>Nana Markounda</v>
      </c>
      <c r="C3621" s="8" t="s">
        <v>7046</v>
      </c>
      <c r="D3621" s="8" t="s">
        <v>7047</v>
      </c>
      <c r="J3621" t="s">
        <v>14335</v>
      </c>
      <c r="K3621" t="s">
        <v>7046</v>
      </c>
    </row>
    <row r="3622" spans="1:11" x14ac:dyDescent="0.25">
      <c r="A3622" s="5">
        <v>3231</v>
      </c>
      <c r="B3622" s="11" t="str">
        <f t="shared" si="56"/>
        <v>Nana Markounda</v>
      </c>
      <c r="C3622" s="6" t="s">
        <v>7048</v>
      </c>
      <c r="D3622" s="6" t="s">
        <v>7049</v>
      </c>
      <c r="J3622" t="s">
        <v>14335</v>
      </c>
      <c r="K3622" t="s">
        <v>7048</v>
      </c>
    </row>
    <row r="3623" spans="1:11" x14ac:dyDescent="0.25">
      <c r="A3623" s="7">
        <v>3231</v>
      </c>
      <c r="B3623" s="11" t="str">
        <f t="shared" si="56"/>
        <v>Nana Markounda</v>
      </c>
      <c r="C3623" s="8" t="s">
        <v>7050</v>
      </c>
      <c r="D3623" s="8" t="s">
        <v>7051</v>
      </c>
      <c r="J3623" t="s">
        <v>14335</v>
      </c>
      <c r="K3623" t="s">
        <v>7050</v>
      </c>
    </row>
    <row r="3624" spans="1:11" x14ac:dyDescent="0.25">
      <c r="A3624" s="5">
        <v>3231</v>
      </c>
      <c r="B3624" s="11" t="str">
        <f t="shared" si="56"/>
        <v>Nana Markounda</v>
      </c>
      <c r="C3624" s="6" t="s">
        <v>7052</v>
      </c>
      <c r="D3624" s="6" t="s">
        <v>7053</v>
      </c>
      <c r="J3624" t="s">
        <v>14335</v>
      </c>
      <c r="K3624" t="s">
        <v>7052</v>
      </c>
    </row>
    <row r="3625" spans="1:11" x14ac:dyDescent="0.25">
      <c r="A3625" s="7">
        <v>3231</v>
      </c>
      <c r="B3625" s="11" t="str">
        <f t="shared" si="56"/>
        <v>Nana Markounda</v>
      </c>
      <c r="C3625" s="8" t="s">
        <v>7054</v>
      </c>
      <c r="D3625" s="8" t="s">
        <v>7055</v>
      </c>
      <c r="J3625" t="s">
        <v>14335</v>
      </c>
      <c r="K3625" t="s">
        <v>7054</v>
      </c>
    </row>
    <row r="3626" spans="1:11" x14ac:dyDescent="0.25">
      <c r="A3626" s="5">
        <v>3231</v>
      </c>
      <c r="B3626" s="11" t="str">
        <f t="shared" si="56"/>
        <v>Nana Markounda</v>
      </c>
      <c r="C3626" s="6" t="s">
        <v>7056</v>
      </c>
      <c r="D3626" s="6" t="s">
        <v>7057</v>
      </c>
      <c r="J3626" t="s">
        <v>14335</v>
      </c>
      <c r="K3626" t="s">
        <v>7056</v>
      </c>
    </row>
    <row r="3627" spans="1:11" x14ac:dyDescent="0.25">
      <c r="A3627" s="7">
        <v>3231</v>
      </c>
      <c r="B3627" s="11" t="str">
        <f t="shared" si="56"/>
        <v>Nana Markounda</v>
      </c>
      <c r="C3627" s="8" t="s">
        <v>7058</v>
      </c>
      <c r="D3627" s="8" t="s">
        <v>7059</v>
      </c>
      <c r="J3627" t="s">
        <v>14335</v>
      </c>
      <c r="K3627" t="s">
        <v>7058</v>
      </c>
    </row>
    <row r="3628" spans="1:11" x14ac:dyDescent="0.25">
      <c r="A3628" s="5">
        <v>3231</v>
      </c>
      <c r="B3628" s="11" t="str">
        <f t="shared" si="56"/>
        <v>Nana Markounda</v>
      </c>
      <c r="C3628" s="6" t="s">
        <v>7060</v>
      </c>
      <c r="D3628" s="6" t="s">
        <v>7061</v>
      </c>
      <c r="J3628" t="s">
        <v>14335</v>
      </c>
      <c r="K3628" t="s">
        <v>7060</v>
      </c>
    </row>
    <row r="3629" spans="1:11" x14ac:dyDescent="0.25">
      <c r="A3629" s="7">
        <v>3241</v>
      </c>
      <c r="B3629" s="11" t="str">
        <f t="shared" si="56"/>
        <v>Nangha Boguila</v>
      </c>
      <c r="C3629" s="8" t="s">
        <v>1721</v>
      </c>
      <c r="D3629" s="8" t="s">
        <v>7062</v>
      </c>
      <c r="J3629" t="s">
        <v>14336</v>
      </c>
      <c r="K3629" t="s">
        <v>1721</v>
      </c>
    </row>
    <row r="3630" spans="1:11" x14ac:dyDescent="0.25">
      <c r="A3630" s="5">
        <v>3241</v>
      </c>
      <c r="B3630" s="11" t="str">
        <f t="shared" si="56"/>
        <v>Nangha Boguila</v>
      </c>
      <c r="C3630" s="6" t="s">
        <v>7063</v>
      </c>
      <c r="D3630" s="6" t="s">
        <v>7064</v>
      </c>
      <c r="J3630" t="s">
        <v>14336</v>
      </c>
      <c r="K3630" t="s">
        <v>7063</v>
      </c>
    </row>
    <row r="3631" spans="1:11" x14ac:dyDescent="0.25">
      <c r="A3631" s="7">
        <v>3241</v>
      </c>
      <c r="B3631" s="11" t="str">
        <f t="shared" si="56"/>
        <v>Nangha Boguila</v>
      </c>
      <c r="C3631" s="8" t="s">
        <v>7065</v>
      </c>
      <c r="D3631" s="8" t="s">
        <v>7066</v>
      </c>
      <c r="J3631" t="s">
        <v>14336</v>
      </c>
      <c r="K3631" t="s">
        <v>7065</v>
      </c>
    </row>
    <row r="3632" spans="1:11" x14ac:dyDescent="0.25">
      <c r="A3632" s="5">
        <v>3241</v>
      </c>
      <c r="B3632" s="11" t="str">
        <f t="shared" si="56"/>
        <v>Nangha Boguila</v>
      </c>
      <c r="C3632" s="6" t="s">
        <v>5597</v>
      </c>
      <c r="D3632" s="6" t="s">
        <v>7067</v>
      </c>
      <c r="J3632" t="s">
        <v>14336</v>
      </c>
      <c r="K3632" t="s">
        <v>5597</v>
      </c>
    </row>
    <row r="3633" spans="1:11" x14ac:dyDescent="0.25">
      <c r="A3633" s="7">
        <v>3241</v>
      </c>
      <c r="B3633" s="11" t="str">
        <f t="shared" si="56"/>
        <v>Nangha Boguila</v>
      </c>
      <c r="C3633" s="8" t="s">
        <v>7068</v>
      </c>
      <c r="D3633" s="8" t="s">
        <v>7069</v>
      </c>
      <c r="J3633" t="s">
        <v>14336</v>
      </c>
      <c r="K3633" t="s">
        <v>7068</v>
      </c>
    </row>
    <row r="3634" spans="1:11" x14ac:dyDescent="0.25">
      <c r="A3634" s="5">
        <v>3241</v>
      </c>
      <c r="B3634" s="11" t="str">
        <f t="shared" si="56"/>
        <v>Nangha Boguila</v>
      </c>
      <c r="C3634" s="6" t="s">
        <v>855</v>
      </c>
      <c r="D3634" s="6" t="s">
        <v>7070</v>
      </c>
      <c r="J3634" t="s">
        <v>14336</v>
      </c>
      <c r="K3634" t="s">
        <v>855</v>
      </c>
    </row>
    <row r="3635" spans="1:11" x14ac:dyDescent="0.25">
      <c r="A3635" s="7">
        <v>3241</v>
      </c>
      <c r="B3635" s="11" t="str">
        <f t="shared" si="56"/>
        <v>Nangha Boguila</v>
      </c>
      <c r="C3635" s="8" t="s">
        <v>7071</v>
      </c>
      <c r="D3635" s="8" t="s">
        <v>7072</v>
      </c>
      <c r="J3635" t="s">
        <v>14336</v>
      </c>
      <c r="K3635" t="s">
        <v>7071</v>
      </c>
    </row>
    <row r="3636" spans="1:11" x14ac:dyDescent="0.25">
      <c r="A3636" s="5">
        <v>3241</v>
      </c>
      <c r="B3636" s="11" t="str">
        <f t="shared" si="56"/>
        <v>Nangha Boguila</v>
      </c>
      <c r="C3636" s="6" t="s">
        <v>7073</v>
      </c>
      <c r="D3636" s="6" t="s">
        <v>7074</v>
      </c>
      <c r="J3636" t="s">
        <v>14336</v>
      </c>
      <c r="K3636" t="s">
        <v>7073</v>
      </c>
    </row>
    <row r="3637" spans="1:11" x14ac:dyDescent="0.25">
      <c r="A3637" s="7">
        <v>3241</v>
      </c>
      <c r="B3637" s="11" t="str">
        <f t="shared" si="56"/>
        <v>Nangha Boguila</v>
      </c>
      <c r="C3637" s="8" t="s">
        <v>7075</v>
      </c>
      <c r="D3637" s="8" t="s">
        <v>7076</v>
      </c>
      <c r="J3637" t="s">
        <v>14336</v>
      </c>
      <c r="K3637" t="s">
        <v>7075</v>
      </c>
    </row>
    <row r="3638" spans="1:11" x14ac:dyDescent="0.25">
      <c r="A3638" s="5">
        <v>3241</v>
      </c>
      <c r="B3638" s="11" t="str">
        <f t="shared" si="56"/>
        <v>Nangha Boguila</v>
      </c>
      <c r="C3638" s="6" t="s">
        <v>7077</v>
      </c>
      <c r="D3638" s="6" t="s">
        <v>7078</v>
      </c>
      <c r="J3638" t="s">
        <v>14336</v>
      </c>
      <c r="K3638" t="s">
        <v>7077</v>
      </c>
    </row>
    <row r="3639" spans="1:11" x14ac:dyDescent="0.25">
      <c r="A3639" s="7">
        <v>3241</v>
      </c>
      <c r="B3639" s="11" t="str">
        <f t="shared" si="56"/>
        <v>Nangha Boguila</v>
      </c>
      <c r="C3639" s="8" t="s">
        <v>7079</v>
      </c>
      <c r="D3639" s="8" t="s">
        <v>7080</v>
      </c>
      <c r="J3639" t="s">
        <v>14336</v>
      </c>
      <c r="K3639" t="s">
        <v>7079</v>
      </c>
    </row>
    <row r="3640" spans="1:11" x14ac:dyDescent="0.25">
      <c r="A3640" s="5">
        <v>3241</v>
      </c>
      <c r="B3640" s="11" t="str">
        <f t="shared" si="56"/>
        <v>Nangha Boguila</v>
      </c>
      <c r="C3640" s="6" t="s">
        <v>7081</v>
      </c>
      <c r="D3640" s="6" t="s">
        <v>7082</v>
      </c>
      <c r="J3640" t="s">
        <v>14336</v>
      </c>
      <c r="K3640" t="s">
        <v>7081</v>
      </c>
    </row>
    <row r="3641" spans="1:11" x14ac:dyDescent="0.25">
      <c r="A3641" s="7">
        <v>3241</v>
      </c>
      <c r="B3641" s="11" t="str">
        <f t="shared" si="56"/>
        <v>Nangha Boguila</v>
      </c>
      <c r="C3641" s="8" t="s">
        <v>7083</v>
      </c>
      <c r="D3641" s="8" t="s">
        <v>7084</v>
      </c>
      <c r="J3641" t="s">
        <v>14336</v>
      </c>
      <c r="K3641" t="s">
        <v>7083</v>
      </c>
    </row>
    <row r="3642" spans="1:11" x14ac:dyDescent="0.25">
      <c r="A3642" s="5">
        <v>3241</v>
      </c>
      <c r="B3642" s="11" t="str">
        <f t="shared" si="56"/>
        <v>Nangha Boguila</v>
      </c>
      <c r="C3642" s="6" t="s">
        <v>7085</v>
      </c>
      <c r="D3642" s="6" t="s">
        <v>7086</v>
      </c>
      <c r="J3642" t="s">
        <v>14336</v>
      </c>
      <c r="K3642" t="s">
        <v>7085</v>
      </c>
    </row>
    <row r="3643" spans="1:11" x14ac:dyDescent="0.25">
      <c r="A3643" s="7">
        <v>3241</v>
      </c>
      <c r="B3643" s="11" t="str">
        <f t="shared" si="56"/>
        <v>Nangha Boguila</v>
      </c>
      <c r="C3643" s="8" t="s">
        <v>7087</v>
      </c>
      <c r="D3643" s="8" t="s">
        <v>7088</v>
      </c>
      <c r="J3643" t="s">
        <v>14336</v>
      </c>
      <c r="K3643" t="s">
        <v>7087</v>
      </c>
    </row>
    <row r="3644" spans="1:11" x14ac:dyDescent="0.25">
      <c r="A3644" s="5">
        <v>3241</v>
      </c>
      <c r="B3644" s="11" t="str">
        <f t="shared" si="56"/>
        <v>Nangha Boguila</v>
      </c>
      <c r="C3644" s="6" t="s">
        <v>7089</v>
      </c>
      <c r="D3644" s="6" t="s">
        <v>7090</v>
      </c>
      <c r="J3644" t="s">
        <v>14336</v>
      </c>
      <c r="K3644" t="s">
        <v>7089</v>
      </c>
    </row>
    <row r="3645" spans="1:11" x14ac:dyDescent="0.25">
      <c r="A3645" s="7">
        <v>3241</v>
      </c>
      <c r="B3645" s="11" t="str">
        <f t="shared" si="56"/>
        <v>Nangha Boguila</v>
      </c>
      <c r="C3645" s="8" t="s">
        <v>7091</v>
      </c>
      <c r="D3645" s="8" t="s">
        <v>7092</v>
      </c>
      <c r="J3645" t="s">
        <v>14336</v>
      </c>
      <c r="K3645" t="s">
        <v>7091</v>
      </c>
    </row>
    <row r="3646" spans="1:11" x14ac:dyDescent="0.25">
      <c r="A3646" s="5">
        <v>3241</v>
      </c>
      <c r="B3646" s="11" t="str">
        <f t="shared" si="56"/>
        <v>Nangha Boguila</v>
      </c>
      <c r="C3646" s="6" t="s">
        <v>7093</v>
      </c>
      <c r="D3646" s="6" t="s">
        <v>7094</v>
      </c>
      <c r="J3646" t="s">
        <v>14336</v>
      </c>
      <c r="K3646" t="s">
        <v>7093</v>
      </c>
    </row>
    <row r="3647" spans="1:11" x14ac:dyDescent="0.25">
      <c r="A3647" s="7">
        <v>3241</v>
      </c>
      <c r="B3647" s="11" t="str">
        <f t="shared" si="56"/>
        <v>Nangha Boguila</v>
      </c>
      <c r="C3647" s="8" t="s">
        <v>7095</v>
      </c>
      <c r="D3647" s="8" t="s">
        <v>7096</v>
      </c>
      <c r="J3647" t="s">
        <v>14336</v>
      </c>
      <c r="K3647" t="s">
        <v>7095</v>
      </c>
    </row>
    <row r="3648" spans="1:11" x14ac:dyDescent="0.25">
      <c r="A3648" s="5">
        <v>3241</v>
      </c>
      <c r="B3648" s="11" t="str">
        <f t="shared" si="56"/>
        <v>Nangha Boguila</v>
      </c>
      <c r="C3648" s="6" t="s">
        <v>2089</v>
      </c>
      <c r="D3648" s="6" t="s">
        <v>7097</v>
      </c>
      <c r="J3648" t="s">
        <v>14336</v>
      </c>
      <c r="K3648" t="s">
        <v>2089</v>
      </c>
    </row>
    <row r="3649" spans="1:11" x14ac:dyDescent="0.25">
      <c r="A3649" s="7">
        <v>3241</v>
      </c>
      <c r="B3649" s="11" t="str">
        <f t="shared" si="56"/>
        <v>Nangha Boguila</v>
      </c>
      <c r="C3649" s="8" t="s">
        <v>6181</v>
      </c>
      <c r="D3649" s="8" t="s">
        <v>7098</v>
      </c>
      <c r="J3649" t="s">
        <v>14336</v>
      </c>
      <c r="K3649" t="s">
        <v>6181</v>
      </c>
    </row>
    <row r="3650" spans="1:11" x14ac:dyDescent="0.25">
      <c r="A3650" s="5">
        <v>3241</v>
      </c>
      <c r="B3650" s="11" t="str">
        <f t="shared" si="56"/>
        <v>Nangha Boguila</v>
      </c>
      <c r="C3650" s="6" t="s">
        <v>7099</v>
      </c>
      <c r="D3650" s="6" t="s">
        <v>7100</v>
      </c>
      <c r="J3650" t="s">
        <v>14336</v>
      </c>
      <c r="K3650" t="s">
        <v>7099</v>
      </c>
    </row>
    <row r="3651" spans="1:11" x14ac:dyDescent="0.25">
      <c r="A3651" s="7">
        <v>3241</v>
      </c>
      <c r="B3651" s="11" t="str">
        <f t="shared" ref="B3651:B3714" si="57">VLOOKUP(A3651,$G$2:$H$169,2,FALSE)</f>
        <v>Nangha Boguila</v>
      </c>
      <c r="C3651" s="8" t="s">
        <v>7101</v>
      </c>
      <c r="D3651" s="8" t="s">
        <v>7102</v>
      </c>
      <c r="J3651" t="s">
        <v>14336</v>
      </c>
      <c r="K3651" t="s">
        <v>7101</v>
      </c>
    </row>
    <row r="3652" spans="1:11" x14ac:dyDescent="0.25">
      <c r="A3652" s="5">
        <v>3241</v>
      </c>
      <c r="B3652" s="11" t="str">
        <f t="shared" si="57"/>
        <v>Nangha Boguila</v>
      </c>
      <c r="C3652" s="6" t="s">
        <v>7103</v>
      </c>
      <c r="D3652" s="6" t="s">
        <v>7104</v>
      </c>
      <c r="J3652" t="s">
        <v>14336</v>
      </c>
      <c r="K3652" t="s">
        <v>7103</v>
      </c>
    </row>
    <row r="3653" spans="1:11" x14ac:dyDescent="0.25">
      <c r="A3653" s="7">
        <v>3241</v>
      </c>
      <c r="B3653" s="11" t="str">
        <f t="shared" si="57"/>
        <v>Nangha Boguila</v>
      </c>
      <c r="C3653" s="8" t="s">
        <v>7105</v>
      </c>
      <c r="D3653" s="8" t="s">
        <v>7106</v>
      </c>
      <c r="J3653" t="s">
        <v>14336</v>
      </c>
      <c r="K3653" t="s">
        <v>7105</v>
      </c>
    </row>
    <row r="3654" spans="1:11" x14ac:dyDescent="0.25">
      <c r="A3654" s="5">
        <v>3241</v>
      </c>
      <c r="B3654" s="11" t="str">
        <f t="shared" si="57"/>
        <v>Nangha Boguila</v>
      </c>
      <c r="C3654" s="6" t="s">
        <v>7107</v>
      </c>
      <c r="D3654" s="6" t="s">
        <v>7108</v>
      </c>
      <c r="J3654" t="s">
        <v>14336</v>
      </c>
      <c r="K3654" t="s">
        <v>7107</v>
      </c>
    </row>
    <row r="3655" spans="1:11" x14ac:dyDescent="0.25">
      <c r="A3655" s="7">
        <v>3241</v>
      </c>
      <c r="B3655" s="11" t="str">
        <f t="shared" si="57"/>
        <v>Nangha Boguila</v>
      </c>
      <c r="C3655" s="8" t="s">
        <v>7109</v>
      </c>
      <c r="D3655" s="8" t="s">
        <v>7110</v>
      </c>
      <c r="J3655" t="s">
        <v>14336</v>
      </c>
      <c r="K3655" t="s">
        <v>7109</v>
      </c>
    </row>
    <row r="3656" spans="1:11" x14ac:dyDescent="0.25">
      <c r="A3656" s="5">
        <v>3241</v>
      </c>
      <c r="B3656" s="11" t="str">
        <f t="shared" si="57"/>
        <v>Nangha Boguila</v>
      </c>
      <c r="C3656" s="6" t="s">
        <v>7111</v>
      </c>
      <c r="D3656" s="6" t="s">
        <v>7112</v>
      </c>
      <c r="J3656" t="s">
        <v>14336</v>
      </c>
      <c r="K3656" t="s">
        <v>7111</v>
      </c>
    </row>
    <row r="3657" spans="1:11" x14ac:dyDescent="0.25">
      <c r="A3657" s="7">
        <v>3241</v>
      </c>
      <c r="B3657" s="11" t="str">
        <f t="shared" si="57"/>
        <v>Nangha Boguila</v>
      </c>
      <c r="C3657" s="8" t="s">
        <v>7113</v>
      </c>
      <c r="D3657" s="8" t="s">
        <v>7114</v>
      </c>
      <c r="J3657" t="s">
        <v>14336</v>
      </c>
      <c r="K3657" t="s">
        <v>7113</v>
      </c>
    </row>
    <row r="3658" spans="1:11" x14ac:dyDescent="0.25">
      <c r="A3658" s="5">
        <v>3241</v>
      </c>
      <c r="B3658" s="11" t="str">
        <f t="shared" si="57"/>
        <v>Nangha Boguila</v>
      </c>
      <c r="C3658" s="6" t="s">
        <v>7115</v>
      </c>
      <c r="D3658" s="6" t="s">
        <v>7116</v>
      </c>
      <c r="J3658" t="s">
        <v>14336</v>
      </c>
      <c r="K3658" t="s">
        <v>7115</v>
      </c>
    </row>
    <row r="3659" spans="1:11" x14ac:dyDescent="0.25">
      <c r="A3659" s="7">
        <v>3241</v>
      </c>
      <c r="B3659" s="11" t="str">
        <f t="shared" si="57"/>
        <v>Nangha Boguila</v>
      </c>
      <c r="C3659" s="8" t="s">
        <v>7117</v>
      </c>
      <c r="D3659" s="8" t="s">
        <v>7118</v>
      </c>
      <c r="J3659" t="s">
        <v>14336</v>
      </c>
      <c r="K3659" t="s">
        <v>7117</v>
      </c>
    </row>
    <row r="3660" spans="1:11" x14ac:dyDescent="0.25">
      <c r="A3660" s="5">
        <v>3241</v>
      </c>
      <c r="B3660" s="11" t="str">
        <f t="shared" si="57"/>
        <v>Nangha Boguila</v>
      </c>
      <c r="C3660" s="6" t="s">
        <v>7119</v>
      </c>
      <c r="D3660" s="6" t="s">
        <v>7120</v>
      </c>
      <c r="J3660" t="s">
        <v>14336</v>
      </c>
      <c r="K3660" t="s">
        <v>7119</v>
      </c>
    </row>
    <row r="3661" spans="1:11" x14ac:dyDescent="0.25">
      <c r="A3661" s="7">
        <v>3241</v>
      </c>
      <c r="B3661" s="11" t="str">
        <f t="shared" si="57"/>
        <v>Nangha Boguila</v>
      </c>
      <c r="C3661" s="8" t="s">
        <v>7121</v>
      </c>
      <c r="D3661" s="8" t="s">
        <v>7122</v>
      </c>
      <c r="J3661" t="s">
        <v>14336</v>
      </c>
      <c r="K3661" t="s">
        <v>7121</v>
      </c>
    </row>
    <row r="3662" spans="1:11" x14ac:dyDescent="0.25">
      <c r="A3662" s="5">
        <v>3241</v>
      </c>
      <c r="B3662" s="11" t="str">
        <f t="shared" si="57"/>
        <v>Nangha Boguila</v>
      </c>
      <c r="C3662" s="6" t="s">
        <v>7123</v>
      </c>
      <c r="D3662" s="6" t="s">
        <v>7124</v>
      </c>
      <c r="J3662" t="s">
        <v>14336</v>
      </c>
      <c r="K3662" t="s">
        <v>7123</v>
      </c>
    </row>
    <row r="3663" spans="1:11" x14ac:dyDescent="0.25">
      <c r="A3663" s="7">
        <v>3241</v>
      </c>
      <c r="B3663" s="11" t="str">
        <f t="shared" si="57"/>
        <v>Nangha Boguila</v>
      </c>
      <c r="C3663" s="8" t="s">
        <v>7125</v>
      </c>
      <c r="D3663" s="8" t="s">
        <v>7126</v>
      </c>
      <c r="J3663" t="s">
        <v>14336</v>
      </c>
      <c r="K3663" t="s">
        <v>7125</v>
      </c>
    </row>
    <row r="3664" spans="1:11" x14ac:dyDescent="0.25">
      <c r="A3664" s="5">
        <v>3241</v>
      </c>
      <c r="B3664" s="11" t="str">
        <f t="shared" si="57"/>
        <v>Nangha Boguila</v>
      </c>
      <c r="C3664" s="6" t="s">
        <v>7127</v>
      </c>
      <c r="D3664" s="6" t="s">
        <v>7128</v>
      </c>
      <c r="J3664" t="s">
        <v>14336</v>
      </c>
      <c r="K3664" t="s">
        <v>7127</v>
      </c>
    </row>
    <row r="3665" spans="1:11" x14ac:dyDescent="0.25">
      <c r="A3665" s="7">
        <v>3241</v>
      </c>
      <c r="B3665" s="11" t="str">
        <f t="shared" si="57"/>
        <v>Nangha Boguila</v>
      </c>
      <c r="C3665" s="8" t="s">
        <v>7129</v>
      </c>
      <c r="D3665" s="8" t="s">
        <v>7130</v>
      </c>
      <c r="J3665" t="s">
        <v>14336</v>
      </c>
      <c r="K3665" t="s">
        <v>7129</v>
      </c>
    </row>
    <row r="3666" spans="1:11" x14ac:dyDescent="0.25">
      <c r="A3666" s="5">
        <v>3241</v>
      </c>
      <c r="B3666" s="11" t="str">
        <f t="shared" si="57"/>
        <v>Nangha Boguila</v>
      </c>
      <c r="C3666" s="6" t="s">
        <v>7131</v>
      </c>
      <c r="D3666" s="6" t="s">
        <v>7132</v>
      </c>
      <c r="J3666" t="s">
        <v>14336</v>
      </c>
      <c r="K3666" t="s">
        <v>7131</v>
      </c>
    </row>
    <row r="3667" spans="1:11" x14ac:dyDescent="0.25">
      <c r="A3667" s="7">
        <v>3241</v>
      </c>
      <c r="B3667" s="11" t="str">
        <f t="shared" si="57"/>
        <v>Nangha Boguila</v>
      </c>
      <c r="C3667" s="8" t="s">
        <v>7131</v>
      </c>
      <c r="D3667" s="8" t="s">
        <v>7133</v>
      </c>
      <c r="J3667" t="s">
        <v>14336</v>
      </c>
      <c r="K3667" t="s">
        <v>7131</v>
      </c>
    </row>
    <row r="3668" spans="1:11" x14ac:dyDescent="0.25">
      <c r="A3668" s="5">
        <v>3241</v>
      </c>
      <c r="B3668" s="11" t="str">
        <f t="shared" si="57"/>
        <v>Nangha Boguila</v>
      </c>
      <c r="C3668" s="6" t="s">
        <v>7134</v>
      </c>
      <c r="D3668" s="6" t="s">
        <v>7135</v>
      </c>
      <c r="J3668" t="s">
        <v>14336</v>
      </c>
      <c r="K3668" t="s">
        <v>7134</v>
      </c>
    </row>
    <row r="3669" spans="1:11" x14ac:dyDescent="0.25">
      <c r="A3669" s="7">
        <v>3241</v>
      </c>
      <c r="B3669" s="11" t="str">
        <f t="shared" si="57"/>
        <v>Nangha Boguila</v>
      </c>
      <c r="C3669" s="8" t="s">
        <v>7136</v>
      </c>
      <c r="D3669" s="8" t="s">
        <v>7137</v>
      </c>
      <c r="J3669" t="s">
        <v>14336</v>
      </c>
      <c r="K3669" t="s">
        <v>7136</v>
      </c>
    </row>
    <row r="3670" spans="1:11" x14ac:dyDescent="0.25">
      <c r="A3670" s="5">
        <v>3241</v>
      </c>
      <c r="B3670" s="11" t="str">
        <f t="shared" si="57"/>
        <v>Nangha Boguila</v>
      </c>
      <c r="C3670" s="6" t="s">
        <v>7138</v>
      </c>
      <c r="D3670" s="6" t="s">
        <v>7139</v>
      </c>
      <c r="J3670" t="s">
        <v>14336</v>
      </c>
      <c r="K3670" t="s">
        <v>7138</v>
      </c>
    </row>
    <row r="3671" spans="1:11" x14ac:dyDescent="0.25">
      <c r="A3671" s="7">
        <v>3241</v>
      </c>
      <c r="B3671" s="11" t="str">
        <f t="shared" si="57"/>
        <v>Nangha Boguila</v>
      </c>
      <c r="C3671" s="8" t="s">
        <v>7140</v>
      </c>
      <c r="D3671" s="8" t="s">
        <v>7141</v>
      </c>
      <c r="J3671" t="s">
        <v>14336</v>
      </c>
      <c r="K3671" t="s">
        <v>7140</v>
      </c>
    </row>
    <row r="3672" spans="1:11" x14ac:dyDescent="0.25">
      <c r="A3672" s="5">
        <v>3241</v>
      </c>
      <c r="B3672" s="11" t="str">
        <f t="shared" si="57"/>
        <v>Nangha Boguila</v>
      </c>
      <c r="C3672" s="6" t="s">
        <v>7142</v>
      </c>
      <c r="D3672" s="6" t="s">
        <v>7143</v>
      </c>
      <c r="J3672" t="s">
        <v>14336</v>
      </c>
      <c r="K3672" t="s">
        <v>7142</v>
      </c>
    </row>
    <row r="3673" spans="1:11" x14ac:dyDescent="0.25">
      <c r="A3673" s="7">
        <v>3241</v>
      </c>
      <c r="B3673" s="11" t="str">
        <f t="shared" si="57"/>
        <v>Nangha Boguila</v>
      </c>
      <c r="C3673" s="8" t="s">
        <v>7144</v>
      </c>
      <c r="D3673" s="8" t="s">
        <v>7145</v>
      </c>
      <c r="J3673" t="s">
        <v>14336</v>
      </c>
      <c r="K3673" t="s">
        <v>7144</v>
      </c>
    </row>
    <row r="3674" spans="1:11" x14ac:dyDescent="0.25">
      <c r="A3674" s="5">
        <v>3241</v>
      </c>
      <c r="B3674" s="11" t="str">
        <f t="shared" si="57"/>
        <v>Nangha Boguila</v>
      </c>
      <c r="C3674" s="6" t="s">
        <v>7146</v>
      </c>
      <c r="D3674" s="6" t="s">
        <v>7147</v>
      </c>
      <c r="J3674" t="s">
        <v>14336</v>
      </c>
      <c r="K3674" t="s">
        <v>7146</v>
      </c>
    </row>
    <row r="3675" spans="1:11" x14ac:dyDescent="0.25">
      <c r="A3675" s="7">
        <v>3241</v>
      </c>
      <c r="B3675" s="11" t="str">
        <f t="shared" si="57"/>
        <v>Nangha Boguila</v>
      </c>
      <c r="C3675" s="8" t="s">
        <v>7148</v>
      </c>
      <c r="D3675" s="8" t="s">
        <v>7149</v>
      </c>
      <c r="J3675" t="s">
        <v>14336</v>
      </c>
      <c r="K3675" t="s">
        <v>7148</v>
      </c>
    </row>
    <row r="3676" spans="1:11" x14ac:dyDescent="0.25">
      <c r="A3676" s="5">
        <v>3241</v>
      </c>
      <c r="B3676" s="11" t="str">
        <f t="shared" si="57"/>
        <v>Nangha Boguila</v>
      </c>
      <c r="C3676" s="6" t="s">
        <v>7150</v>
      </c>
      <c r="D3676" s="6" t="s">
        <v>7151</v>
      </c>
      <c r="J3676" t="s">
        <v>14336</v>
      </c>
      <c r="K3676" t="s">
        <v>7150</v>
      </c>
    </row>
    <row r="3677" spans="1:11" x14ac:dyDescent="0.25">
      <c r="A3677" s="7">
        <v>3241</v>
      </c>
      <c r="B3677" s="11" t="str">
        <f t="shared" si="57"/>
        <v>Nangha Boguila</v>
      </c>
      <c r="C3677" s="8" t="s">
        <v>7152</v>
      </c>
      <c r="D3677" s="8" t="s">
        <v>7153</v>
      </c>
      <c r="J3677" t="s">
        <v>14336</v>
      </c>
      <c r="K3677" t="s">
        <v>7152</v>
      </c>
    </row>
    <row r="3678" spans="1:11" x14ac:dyDescent="0.25">
      <c r="A3678" s="5">
        <v>3241</v>
      </c>
      <c r="B3678" s="11" t="str">
        <f t="shared" si="57"/>
        <v>Nangha Boguila</v>
      </c>
      <c r="C3678" s="6" t="s">
        <v>7154</v>
      </c>
      <c r="D3678" s="6" t="s">
        <v>7155</v>
      </c>
      <c r="J3678" t="s">
        <v>14336</v>
      </c>
      <c r="K3678" t="s">
        <v>7154</v>
      </c>
    </row>
    <row r="3679" spans="1:11" x14ac:dyDescent="0.25">
      <c r="A3679" s="7">
        <v>3241</v>
      </c>
      <c r="B3679" s="11" t="str">
        <f t="shared" si="57"/>
        <v>Nangha Boguila</v>
      </c>
      <c r="C3679" s="8" t="s">
        <v>6958</v>
      </c>
      <c r="D3679" s="8" t="s">
        <v>7156</v>
      </c>
      <c r="J3679" t="s">
        <v>14336</v>
      </c>
      <c r="K3679" t="s">
        <v>6958</v>
      </c>
    </row>
    <row r="3680" spans="1:11" x14ac:dyDescent="0.25">
      <c r="A3680" s="5">
        <v>3241</v>
      </c>
      <c r="B3680" s="11" t="str">
        <f t="shared" si="57"/>
        <v>Nangha Boguila</v>
      </c>
      <c r="C3680" s="6" t="s">
        <v>7157</v>
      </c>
      <c r="D3680" s="6" t="s">
        <v>7158</v>
      </c>
      <c r="J3680" t="s">
        <v>14336</v>
      </c>
      <c r="K3680" t="s">
        <v>7157</v>
      </c>
    </row>
    <row r="3681" spans="1:11" x14ac:dyDescent="0.25">
      <c r="A3681" s="7">
        <v>3241</v>
      </c>
      <c r="B3681" s="11" t="str">
        <f t="shared" si="57"/>
        <v>Nangha Boguila</v>
      </c>
      <c r="C3681" s="8" t="s">
        <v>7159</v>
      </c>
      <c r="D3681" s="8" t="s">
        <v>7160</v>
      </c>
      <c r="J3681" t="s">
        <v>14336</v>
      </c>
      <c r="K3681" t="s">
        <v>7159</v>
      </c>
    </row>
    <row r="3682" spans="1:11" x14ac:dyDescent="0.25">
      <c r="A3682" s="5">
        <v>3241</v>
      </c>
      <c r="B3682" s="11" t="str">
        <f t="shared" si="57"/>
        <v>Nangha Boguila</v>
      </c>
      <c r="C3682" s="6" t="s">
        <v>970</v>
      </c>
      <c r="D3682" s="6" t="s">
        <v>7161</v>
      </c>
      <c r="J3682" t="s">
        <v>14336</v>
      </c>
      <c r="K3682" t="s">
        <v>970</v>
      </c>
    </row>
    <row r="3683" spans="1:11" x14ac:dyDescent="0.25">
      <c r="A3683" s="7">
        <v>3241</v>
      </c>
      <c r="B3683" s="11" t="str">
        <f t="shared" si="57"/>
        <v>Nangha Boguila</v>
      </c>
      <c r="C3683" s="8" t="s">
        <v>7162</v>
      </c>
      <c r="D3683" s="8" t="s">
        <v>7163</v>
      </c>
      <c r="J3683" t="s">
        <v>14336</v>
      </c>
      <c r="K3683" t="s">
        <v>7162</v>
      </c>
    </row>
    <row r="3684" spans="1:11" x14ac:dyDescent="0.25">
      <c r="A3684" s="5">
        <v>3241</v>
      </c>
      <c r="B3684" s="11" t="str">
        <f t="shared" si="57"/>
        <v>Nangha Boguila</v>
      </c>
      <c r="C3684" s="6" t="s">
        <v>7164</v>
      </c>
      <c r="D3684" s="6" t="s">
        <v>7165</v>
      </c>
      <c r="J3684" t="s">
        <v>14336</v>
      </c>
      <c r="K3684" t="s">
        <v>7164</v>
      </c>
    </row>
    <row r="3685" spans="1:11" x14ac:dyDescent="0.25">
      <c r="A3685" s="7">
        <v>3241</v>
      </c>
      <c r="B3685" s="11" t="str">
        <f t="shared" si="57"/>
        <v>Nangha Boguila</v>
      </c>
      <c r="C3685" s="8" t="s">
        <v>7166</v>
      </c>
      <c r="D3685" s="8" t="s">
        <v>7167</v>
      </c>
      <c r="J3685" t="s">
        <v>14336</v>
      </c>
      <c r="K3685" t="s">
        <v>7166</v>
      </c>
    </row>
    <row r="3686" spans="1:11" x14ac:dyDescent="0.25">
      <c r="A3686" s="5">
        <v>3241</v>
      </c>
      <c r="B3686" s="11" t="str">
        <f t="shared" si="57"/>
        <v>Nangha Boguila</v>
      </c>
      <c r="C3686" s="6" t="s">
        <v>7168</v>
      </c>
      <c r="D3686" s="6" t="s">
        <v>7169</v>
      </c>
      <c r="J3686" t="s">
        <v>14336</v>
      </c>
      <c r="K3686" t="s">
        <v>7168</v>
      </c>
    </row>
    <row r="3687" spans="1:11" x14ac:dyDescent="0.25">
      <c r="A3687" s="7">
        <v>3241</v>
      </c>
      <c r="B3687" s="11" t="str">
        <f t="shared" si="57"/>
        <v>Nangha Boguila</v>
      </c>
      <c r="C3687" s="8" t="s">
        <v>7170</v>
      </c>
      <c r="D3687" s="8" t="s">
        <v>7171</v>
      </c>
      <c r="J3687" t="s">
        <v>14336</v>
      </c>
      <c r="K3687" t="s">
        <v>7170</v>
      </c>
    </row>
    <row r="3688" spans="1:11" x14ac:dyDescent="0.25">
      <c r="A3688" s="5">
        <v>3241</v>
      </c>
      <c r="B3688" s="11" t="str">
        <f t="shared" si="57"/>
        <v>Nangha Boguila</v>
      </c>
      <c r="C3688" s="6" t="s">
        <v>7172</v>
      </c>
      <c r="D3688" s="6" t="s">
        <v>7173</v>
      </c>
      <c r="J3688" t="s">
        <v>14336</v>
      </c>
      <c r="K3688" t="s">
        <v>7172</v>
      </c>
    </row>
    <row r="3689" spans="1:11" x14ac:dyDescent="0.25">
      <c r="A3689" s="7">
        <v>3241</v>
      </c>
      <c r="B3689" s="11" t="str">
        <f t="shared" si="57"/>
        <v>Nangha Boguila</v>
      </c>
      <c r="C3689" s="8" t="s">
        <v>7174</v>
      </c>
      <c r="D3689" s="8" t="s">
        <v>7175</v>
      </c>
      <c r="J3689" t="s">
        <v>14336</v>
      </c>
      <c r="K3689" t="s">
        <v>7174</v>
      </c>
    </row>
    <row r="3690" spans="1:11" x14ac:dyDescent="0.25">
      <c r="A3690" s="5">
        <v>3241</v>
      </c>
      <c r="B3690" s="11" t="str">
        <f t="shared" si="57"/>
        <v>Nangha Boguila</v>
      </c>
      <c r="C3690" s="6" t="s">
        <v>1970</v>
      </c>
      <c r="D3690" s="6" t="s">
        <v>7176</v>
      </c>
      <c r="J3690" t="s">
        <v>14336</v>
      </c>
      <c r="K3690" t="s">
        <v>1970</v>
      </c>
    </row>
    <row r="3691" spans="1:11" x14ac:dyDescent="0.25">
      <c r="A3691" s="7">
        <v>3241</v>
      </c>
      <c r="B3691" s="11" t="str">
        <f t="shared" si="57"/>
        <v>Nangha Boguila</v>
      </c>
      <c r="C3691" s="8" t="s">
        <v>7177</v>
      </c>
      <c r="D3691" s="8" t="s">
        <v>7178</v>
      </c>
      <c r="J3691" t="s">
        <v>14336</v>
      </c>
      <c r="K3691" t="s">
        <v>7177</v>
      </c>
    </row>
    <row r="3692" spans="1:11" x14ac:dyDescent="0.25">
      <c r="A3692" s="5">
        <v>3241</v>
      </c>
      <c r="B3692" s="11" t="str">
        <f t="shared" si="57"/>
        <v>Nangha Boguila</v>
      </c>
      <c r="C3692" s="6" t="s">
        <v>7179</v>
      </c>
      <c r="D3692" s="6" t="s">
        <v>7180</v>
      </c>
      <c r="J3692" t="s">
        <v>14336</v>
      </c>
      <c r="K3692" t="s">
        <v>7179</v>
      </c>
    </row>
    <row r="3693" spans="1:11" x14ac:dyDescent="0.25">
      <c r="A3693" s="7">
        <v>3241</v>
      </c>
      <c r="B3693" s="11" t="str">
        <f t="shared" si="57"/>
        <v>Nangha Boguila</v>
      </c>
      <c r="C3693" s="8" t="s">
        <v>7181</v>
      </c>
      <c r="D3693" s="8" t="s">
        <v>7182</v>
      </c>
      <c r="J3693" t="s">
        <v>14336</v>
      </c>
      <c r="K3693" t="s">
        <v>7181</v>
      </c>
    </row>
    <row r="3694" spans="1:11" x14ac:dyDescent="0.25">
      <c r="A3694" s="5">
        <v>3241</v>
      </c>
      <c r="B3694" s="11" t="str">
        <f t="shared" si="57"/>
        <v>Nangha Boguila</v>
      </c>
      <c r="C3694" s="6" t="s">
        <v>7183</v>
      </c>
      <c r="D3694" s="6" t="s">
        <v>7184</v>
      </c>
      <c r="J3694" t="s">
        <v>14336</v>
      </c>
      <c r="K3694" t="s">
        <v>7183</v>
      </c>
    </row>
    <row r="3695" spans="1:11" x14ac:dyDescent="0.25">
      <c r="A3695" s="7">
        <v>3241</v>
      </c>
      <c r="B3695" s="11" t="str">
        <f t="shared" si="57"/>
        <v>Nangha Boguila</v>
      </c>
      <c r="C3695" s="8" t="s">
        <v>7185</v>
      </c>
      <c r="D3695" s="8" t="s">
        <v>7186</v>
      </c>
      <c r="J3695" t="s">
        <v>14336</v>
      </c>
      <c r="K3695" t="s">
        <v>7185</v>
      </c>
    </row>
    <row r="3696" spans="1:11" x14ac:dyDescent="0.25">
      <c r="A3696" s="5">
        <v>3241</v>
      </c>
      <c r="B3696" s="11" t="str">
        <f t="shared" si="57"/>
        <v>Nangha Boguila</v>
      </c>
      <c r="C3696" s="6" t="s">
        <v>6034</v>
      </c>
      <c r="D3696" s="6" t="s">
        <v>7187</v>
      </c>
      <c r="J3696" t="s">
        <v>14336</v>
      </c>
      <c r="K3696" t="s">
        <v>6034</v>
      </c>
    </row>
    <row r="3697" spans="1:11" x14ac:dyDescent="0.25">
      <c r="A3697" s="7">
        <v>3241</v>
      </c>
      <c r="B3697" s="11" t="str">
        <f t="shared" si="57"/>
        <v>Nangha Boguila</v>
      </c>
      <c r="C3697" s="8" t="s">
        <v>7188</v>
      </c>
      <c r="D3697" s="8" t="s">
        <v>7189</v>
      </c>
      <c r="J3697" t="s">
        <v>14336</v>
      </c>
      <c r="K3697" t="s">
        <v>7188</v>
      </c>
    </row>
    <row r="3698" spans="1:11" x14ac:dyDescent="0.25">
      <c r="A3698" s="5">
        <v>3241</v>
      </c>
      <c r="B3698" s="11" t="str">
        <f t="shared" si="57"/>
        <v>Nangha Boguila</v>
      </c>
      <c r="C3698" s="6" t="s">
        <v>7190</v>
      </c>
      <c r="D3698" s="6" t="s">
        <v>7191</v>
      </c>
      <c r="J3698" t="s">
        <v>14336</v>
      </c>
      <c r="K3698" t="s">
        <v>7190</v>
      </c>
    </row>
    <row r="3699" spans="1:11" x14ac:dyDescent="0.25">
      <c r="A3699" s="7">
        <v>3241</v>
      </c>
      <c r="B3699" s="11" t="str">
        <f t="shared" si="57"/>
        <v>Nangha Boguila</v>
      </c>
      <c r="C3699" s="8" t="s">
        <v>7192</v>
      </c>
      <c r="D3699" s="8" t="s">
        <v>7193</v>
      </c>
      <c r="J3699" t="s">
        <v>14336</v>
      </c>
      <c r="K3699" t="s">
        <v>7192</v>
      </c>
    </row>
    <row r="3700" spans="1:11" x14ac:dyDescent="0.25">
      <c r="A3700" s="5">
        <v>3241</v>
      </c>
      <c r="B3700" s="11" t="str">
        <f t="shared" si="57"/>
        <v>Nangha Boguila</v>
      </c>
      <c r="C3700" s="6" t="s">
        <v>7194</v>
      </c>
      <c r="D3700" s="6" t="s">
        <v>7195</v>
      </c>
      <c r="J3700" t="s">
        <v>14336</v>
      </c>
      <c r="K3700" t="s">
        <v>7194</v>
      </c>
    </row>
    <row r="3701" spans="1:11" x14ac:dyDescent="0.25">
      <c r="A3701" s="7">
        <v>3241</v>
      </c>
      <c r="B3701" s="11" t="str">
        <f t="shared" si="57"/>
        <v>Nangha Boguila</v>
      </c>
      <c r="C3701" s="8" t="s">
        <v>7196</v>
      </c>
      <c r="D3701" s="8" t="s">
        <v>7197</v>
      </c>
      <c r="J3701" t="s">
        <v>14336</v>
      </c>
      <c r="K3701" t="s">
        <v>7196</v>
      </c>
    </row>
    <row r="3702" spans="1:11" x14ac:dyDescent="0.25">
      <c r="A3702" s="5">
        <v>3241</v>
      </c>
      <c r="B3702" s="11" t="str">
        <f t="shared" si="57"/>
        <v>Nangha Boguila</v>
      </c>
      <c r="C3702" s="6" t="s">
        <v>7198</v>
      </c>
      <c r="D3702" s="6" t="s">
        <v>7199</v>
      </c>
      <c r="J3702" t="s">
        <v>14336</v>
      </c>
      <c r="K3702" t="s">
        <v>7198</v>
      </c>
    </row>
    <row r="3703" spans="1:11" x14ac:dyDescent="0.25">
      <c r="A3703" s="7">
        <v>3241</v>
      </c>
      <c r="B3703" s="11" t="str">
        <f t="shared" si="57"/>
        <v>Nangha Boguila</v>
      </c>
      <c r="C3703" s="8" t="s">
        <v>7200</v>
      </c>
      <c r="D3703" s="8" t="s">
        <v>7201</v>
      </c>
      <c r="J3703" t="s">
        <v>14336</v>
      </c>
      <c r="K3703" t="s">
        <v>7200</v>
      </c>
    </row>
    <row r="3704" spans="1:11" x14ac:dyDescent="0.25">
      <c r="A3704" s="5">
        <v>3241</v>
      </c>
      <c r="B3704" s="11" t="str">
        <f t="shared" si="57"/>
        <v>Nangha Boguila</v>
      </c>
      <c r="C3704" s="6" t="s">
        <v>7202</v>
      </c>
      <c r="D3704" s="6" t="s">
        <v>7203</v>
      </c>
      <c r="J3704" t="s">
        <v>14336</v>
      </c>
      <c r="K3704" t="s">
        <v>7202</v>
      </c>
    </row>
    <row r="3705" spans="1:11" x14ac:dyDescent="0.25">
      <c r="A3705" s="7">
        <v>3241</v>
      </c>
      <c r="B3705" s="11" t="str">
        <f t="shared" si="57"/>
        <v>Nangha Boguila</v>
      </c>
      <c r="C3705" s="8" t="s">
        <v>987</v>
      </c>
      <c r="D3705" s="8" t="s">
        <v>7204</v>
      </c>
      <c r="J3705" t="s">
        <v>14336</v>
      </c>
      <c r="K3705" t="s">
        <v>987</v>
      </c>
    </row>
    <row r="3706" spans="1:11" x14ac:dyDescent="0.25">
      <c r="A3706" s="5">
        <v>3241</v>
      </c>
      <c r="B3706" s="11" t="str">
        <f t="shared" si="57"/>
        <v>Nangha Boguila</v>
      </c>
      <c r="C3706" s="6" t="s">
        <v>7205</v>
      </c>
      <c r="D3706" s="6" t="s">
        <v>7206</v>
      </c>
      <c r="J3706" t="s">
        <v>14336</v>
      </c>
      <c r="K3706" t="s">
        <v>7205</v>
      </c>
    </row>
    <row r="3707" spans="1:11" x14ac:dyDescent="0.25">
      <c r="A3707" s="7">
        <v>3241</v>
      </c>
      <c r="B3707" s="11" t="str">
        <f t="shared" si="57"/>
        <v>Nangha Boguila</v>
      </c>
      <c r="C3707" s="8" t="s">
        <v>7207</v>
      </c>
      <c r="D3707" s="8" t="s">
        <v>7208</v>
      </c>
      <c r="J3707" t="s">
        <v>14336</v>
      </c>
      <c r="K3707" t="s">
        <v>7207</v>
      </c>
    </row>
    <row r="3708" spans="1:11" x14ac:dyDescent="0.25">
      <c r="A3708" s="5">
        <v>3241</v>
      </c>
      <c r="B3708" s="11" t="str">
        <f t="shared" si="57"/>
        <v>Nangha Boguila</v>
      </c>
      <c r="C3708" s="6" t="s">
        <v>7209</v>
      </c>
      <c r="D3708" s="6" t="s">
        <v>7210</v>
      </c>
      <c r="J3708" t="s">
        <v>14336</v>
      </c>
      <c r="K3708" t="s">
        <v>7209</v>
      </c>
    </row>
    <row r="3709" spans="1:11" x14ac:dyDescent="0.25">
      <c r="A3709" s="7">
        <v>3241</v>
      </c>
      <c r="B3709" s="11" t="str">
        <f t="shared" si="57"/>
        <v>Nangha Boguila</v>
      </c>
      <c r="C3709" s="8" t="s">
        <v>7211</v>
      </c>
      <c r="D3709" s="8" t="s">
        <v>7212</v>
      </c>
      <c r="J3709" t="s">
        <v>14336</v>
      </c>
      <c r="K3709" t="s">
        <v>7211</v>
      </c>
    </row>
    <row r="3710" spans="1:11" x14ac:dyDescent="0.25">
      <c r="A3710" s="5">
        <v>3241</v>
      </c>
      <c r="B3710" s="11" t="str">
        <f t="shared" si="57"/>
        <v>Nangha Boguila</v>
      </c>
      <c r="C3710" s="6" t="s">
        <v>7213</v>
      </c>
      <c r="D3710" s="6" t="s">
        <v>7214</v>
      </c>
      <c r="J3710" t="s">
        <v>14336</v>
      </c>
      <c r="K3710" t="s">
        <v>7213</v>
      </c>
    </row>
    <row r="3711" spans="1:11" x14ac:dyDescent="0.25">
      <c r="A3711" s="7">
        <v>3241</v>
      </c>
      <c r="B3711" s="11" t="str">
        <f t="shared" si="57"/>
        <v>Nangha Boguila</v>
      </c>
      <c r="C3711" s="8" t="s">
        <v>7215</v>
      </c>
      <c r="D3711" s="8" t="s">
        <v>7216</v>
      </c>
      <c r="J3711" t="s">
        <v>14336</v>
      </c>
      <c r="K3711" t="s">
        <v>7215</v>
      </c>
    </row>
    <row r="3712" spans="1:11" x14ac:dyDescent="0.25">
      <c r="A3712" s="5">
        <v>3241</v>
      </c>
      <c r="B3712" s="11" t="str">
        <f t="shared" si="57"/>
        <v>Nangha Boguila</v>
      </c>
      <c r="C3712" s="6" t="s">
        <v>7217</v>
      </c>
      <c r="D3712" s="6" t="s">
        <v>7218</v>
      </c>
      <c r="J3712" t="s">
        <v>14336</v>
      </c>
      <c r="K3712" t="s">
        <v>7217</v>
      </c>
    </row>
    <row r="3713" spans="1:11" x14ac:dyDescent="0.25">
      <c r="A3713" s="7">
        <v>3241</v>
      </c>
      <c r="B3713" s="11" t="str">
        <f t="shared" si="57"/>
        <v>Nangha Boguila</v>
      </c>
      <c r="C3713" s="8" t="s">
        <v>7219</v>
      </c>
      <c r="D3713" s="8" t="s">
        <v>7220</v>
      </c>
      <c r="J3713" t="s">
        <v>14336</v>
      </c>
      <c r="K3713" t="s">
        <v>7219</v>
      </c>
    </row>
    <row r="3714" spans="1:11" x14ac:dyDescent="0.25">
      <c r="A3714" s="5">
        <v>3241</v>
      </c>
      <c r="B3714" s="11" t="str">
        <f t="shared" si="57"/>
        <v>Nangha Boguila</v>
      </c>
      <c r="C3714" s="6" t="s">
        <v>7221</v>
      </c>
      <c r="D3714" s="6" t="s">
        <v>7222</v>
      </c>
      <c r="J3714" t="s">
        <v>14336</v>
      </c>
      <c r="K3714" t="s">
        <v>7221</v>
      </c>
    </row>
    <row r="3715" spans="1:11" x14ac:dyDescent="0.25">
      <c r="A3715" s="7">
        <v>3241</v>
      </c>
      <c r="B3715" s="11" t="str">
        <f t="shared" ref="B3715:B3778" si="58">VLOOKUP(A3715,$G$2:$H$169,2,FALSE)</f>
        <v>Nangha Boguila</v>
      </c>
      <c r="C3715" s="8" t="s">
        <v>6458</v>
      </c>
      <c r="D3715" s="8" t="s">
        <v>7223</v>
      </c>
      <c r="J3715" t="s">
        <v>14336</v>
      </c>
      <c r="K3715" t="s">
        <v>6458</v>
      </c>
    </row>
    <row r="3716" spans="1:11" x14ac:dyDescent="0.25">
      <c r="A3716" s="5">
        <v>3241</v>
      </c>
      <c r="B3716" s="11" t="str">
        <f t="shared" si="58"/>
        <v>Nangha Boguila</v>
      </c>
      <c r="C3716" s="6" t="s">
        <v>5636</v>
      </c>
      <c r="D3716" s="6" t="s">
        <v>7224</v>
      </c>
      <c r="J3716" t="s">
        <v>14336</v>
      </c>
      <c r="K3716" t="s">
        <v>5636</v>
      </c>
    </row>
    <row r="3717" spans="1:11" x14ac:dyDescent="0.25">
      <c r="A3717" s="7">
        <v>3241</v>
      </c>
      <c r="B3717" s="11" t="str">
        <f t="shared" si="58"/>
        <v>Nangha Boguila</v>
      </c>
      <c r="C3717" s="8" t="s">
        <v>3741</v>
      </c>
      <c r="D3717" s="8" t="s">
        <v>7225</v>
      </c>
      <c r="J3717" t="s">
        <v>14336</v>
      </c>
      <c r="K3717" t="s">
        <v>3741</v>
      </c>
    </row>
    <row r="3718" spans="1:11" x14ac:dyDescent="0.25">
      <c r="A3718" s="5">
        <v>3241</v>
      </c>
      <c r="B3718" s="11" t="str">
        <f t="shared" si="58"/>
        <v>Nangha Boguila</v>
      </c>
      <c r="C3718" s="6" t="s">
        <v>7226</v>
      </c>
      <c r="D3718" s="6" t="s">
        <v>7227</v>
      </c>
      <c r="J3718" t="s">
        <v>14336</v>
      </c>
      <c r="K3718" t="s">
        <v>7226</v>
      </c>
    </row>
    <row r="3719" spans="1:11" x14ac:dyDescent="0.25">
      <c r="A3719" s="7">
        <v>3241</v>
      </c>
      <c r="B3719" s="11" t="str">
        <f t="shared" si="58"/>
        <v>Nangha Boguila</v>
      </c>
      <c r="C3719" s="8" t="s">
        <v>7228</v>
      </c>
      <c r="D3719" s="8" t="s">
        <v>7229</v>
      </c>
      <c r="J3719" t="s">
        <v>14336</v>
      </c>
      <c r="K3719" t="s">
        <v>7228</v>
      </c>
    </row>
    <row r="3720" spans="1:11" x14ac:dyDescent="0.25">
      <c r="A3720" s="5">
        <v>3241</v>
      </c>
      <c r="B3720" s="11" t="str">
        <f t="shared" si="58"/>
        <v>Nangha Boguila</v>
      </c>
      <c r="C3720" s="6" t="s">
        <v>7230</v>
      </c>
      <c r="D3720" s="6" t="s">
        <v>7231</v>
      </c>
      <c r="J3720" t="s">
        <v>14336</v>
      </c>
      <c r="K3720" t="s">
        <v>7230</v>
      </c>
    </row>
    <row r="3721" spans="1:11" x14ac:dyDescent="0.25">
      <c r="A3721" s="7">
        <v>3241</v>
      </c>
      <c r="B3721" s="11" t="str">
        <f t="shared" si="58"/>
        <v>Nangha Boguila</v>
      </c>
      <c r="C3721" s="8" t="s">
        <v>7232</v>
      </c>
      <c r="D3721" s="8" t="s">
        <v>7233</v>
      </c>
      <c r="J3721" t="s">
        <v>14336</v>
      </c>
      <c r="K3721" t="s">
        <v>7232</v>
      </c>
    </row>
    <row r="3722" spans="1:11" x14ac:dyDescent="0.25">
      <c r="A3722" s="5">
        <v>3241</v>
      </c>
      <c r="B3722" s="11" t="str">
        <f t="shared" si="58"/>
        <v>Nangha Boguila</v>
      </c>
      <c r="C3722" s="6" t="s">
        <v>7234</v>
      </c>
      <c r="D3722" s="6" t="s">
        <v>7235</v>
      </c>
      <c r="J3722" t="s">
        <v>14336</v>
      </c>
      <c r="K3722" t="s">
        <v>7234</v>
      </c>
    </row>
    <row r="3723" spans="1:11" x14ac:dyDescent="0.25">
      <c r="A3723" s="7">
        <v>3241</v>
      </c>
      <c r="B3723" s="11" t="str">
        <f t="shared" si="58"/>
        <v>Nangha Boguila</v>
      </c>
      <c r="C3723" s="8" t="s">
        <v>7236</v>
      </c>
      <c r="D3723" s="8" t="s">
        <v>7237</v>
      </c>
      <c r="J3723" t="s">
        <v>14336</v>
      </c>
      <c r="K3723" t="s">
        <v>7236</v>
      </c>
    </row>
    <row r="3724" spans="1:11" x14ac:dyDescent="0.25">
      <c r="A3724" s="5">
        <v>3241</v>
      </c>
      <c r="B3724" s="11" t="str">
        <f t="shared" si="58"/>
        <v>Nangha Boguila</v>
      </c>
      <c r="C3724" s="6" t="s">
        <v>7238</v>
      </c>
      <c r="D3724" s="6" t="s">
        <v>7239</v>
      </c>
      <c r="J3724" t="s">
        <v>14336</v>
      </c>
      <c r="K3724" t="s">
        <v>7238</v>
      </c>
    </row>
    <row r="3725" spans="1:11" x14ac:dyDescent="0.25">
      <c r="A3725" s="7">
        <v>3241</v>
      </c>
      <c r="B3725" s="11" t="str">
        <f t="shared" si="58"/>
        <v>Nangha Boguila</v>
      </c>
      <c r="C3725" s="8" t="s">
        <v>7240</v>
      </c>
      <c r="D3725" s="8" t="s">
        <v>7241</v>
      </c>
      <c r="J3725" t="s">
        <v>14336</v>
      </c>
      <c r="K3725" t="s">
        <v>7240</v>
      </c>
    </row>
    <row r="3726" spans="1:11" x14ac:dyDescent="0.25">
      <c r="A3726" s="5">
        <v>3241</v>
      </c>
      <c r="B3726" s="11" t="str">
        <f t="shared" si="58"/>
        <v>Nangha Boguila</v>
      </c>
      <c r="C3726" s="6" t="s">
        <v>7050</v>
      </c>
      <c r="D3726" s="6" t="s">
        <v>7242</v>
      </c>
      <c r="J3726" t="s">
        <v>14336</v>
      </c>
      <c r="K3726" t="s">
        <v>7050</v>
      </c>
    </row>
    <row r="3727" spans="1:11" x14ac:dyDescent="0.25">
      <c r="A3727" s="7">
        <v>3241</v>
      </c>
      <c r="B3727" s="11" t="str">
        <f t="shared" si="58"/>
        <v>Nangha Boguila</v>
      </c>
      <c r="C3727" s="8" t="s">
        <v>7243</v>
      </c>
      <c r="D3727" s="8" t="s">
        <v>7244</v>
      </c>
      <c r="J3727" t="s">
        <v>14336</v>
      </c>
      <c r="K3727" t="s">
        <v>7243</v>
      </c>
    </row>
    <row r="3728" spans="1:11" x14ac:dyDescent="0.25">
      <c r="A3728" s="5">
        <v>3241</v>
      </c>
      <c r="B3728" s="11" t="str">
        <f t="shared" si="58"/>
        <v>Nangha Boguila</v>
      </c>
      <c r="C3728" s="6" t="s">
        <v>7245</v>
      </c>
      <c r="D3728" s="6" t="s">
        <v>7246</v>
      </c>
      <c r="J3728" t="s">
        <v>14336</v>
      </c>
      <c r="K3728" t="s">
        <v>7245</v>
      </c>
    </row>
    <row r="3729" spans="1:11" x14ac:dyDescent="0.25">
      <c r="A3729" s="7">
        <v>3241</v>
      </c>
      <c r="B3729" s="11" t="str">
        <f t="shared" si="58"/>
        <v>Nangha Boguila</v>
      </c>
      <c r="C3729" s="8" t="s">
        <v>7247</v>
      </c>
      <c r="D3729" s="8" t="s">
        <v>7248</v>
      </c>
      <c r="J3729" t="s">
        <v>14336</v>
      </c>
      <c r="K3729" t="s">
        <v>7247</v>
      </c>
    </row>
    <row r="3730" spans="1:11" x14ac:dyDescent="0.25">
      <c r="A3730" s="5">
        <v>3241</v>
      </c>
      <c r="B3730" s="11" t="str">
        <f t="shared" si="58"/>
        <v>Nangha Boguila</v>
      </c>
      <c r="C3730" s="6" t="s">
        <v>7249</v>
      </c>
      <c r="D3730" s="6" t="s">
        <v>7250</v>
      </c>
      <c r="J3730" t="s">
        <v>14336</v>
      </c>
      <c r="K3730" t="s">
        <v>7249</v>
      </c>
    </row>
    <row r="3731" spans="1:11" x14ac:dyDescent="0.25">
      <c r="A3731" s="7">
        <v>3251</v>
      </c>
      <c r="B3731" s="11" t="str">
        <f t="shared" si="58"/>
        <v>Bouca Bobo</v>
      </c>
      <c r="C3731" s="8" t="s">
        <v>7251</v>
      </c>
      <c r="D3731" s="8" t="s">
        <v>7252</v>
      </c>
      <c r="J3731" t="s">
        <v>14337</v>
      </c>
      <c r="K3731" t="s">
        <v>7251</v>
      </c>
    </row>
    <row r="3732" spans="1:11" x14ac:dyDescent="0.25">
      <c r="A3732" s="5">
        <v>3251</v>
      </c>
      <c r="B3732" s="11" t="str">
        <f t="shared" si="58"/>
        <v>Bouca Bobo</v>
      </c>
      <c r="C3732" s="6" t="s">
        <v>7253</v>
      </c>
      <c r="D3732" s="6" t="s">
        <v>7254</v>
      </c>
      <c r="J3732" t="s">
        <v>14337</v>
      </c>
      <c r="K3732" t="s">
        <v>7253</v>
      </c>
    </row>
    <row r="3733" spans="1:11" x14ac:dyDescent="0.25">
      <c r="A3733" s="7">
        <v>3251</v>
      </c>
      <c r="B3733" s="11" t="str">
        <f t="shared" si="58"/>
        <v>Bouca Bobo</v>
      </c>
      <c r="C3733" s="8" t="s">
        <v>7255</v>
      </c>
      <c r="D3733" s="8" t="s">
        <v>7256</v>
      </c>
      <c r="J3733" t="s">
        <v>14337</v>
      </c>
      <c r="K3733" t="s">
        <v>7255</v>
      </c>
    </row>
    <row r="3734" spans="1:11" x14ac:dyDescent="0.25">
      <c r="A3734" s="5">
        <v>3251</v>
      </c>
      <c r="B3734" s="11" t="str">
        <f t="shared" si="58"/>
        <v>Bouca Bobo</v>
      </c>
      <c r="C3734" s="6" t="s">
        <v>7257</v>
      </c>
      <c r="D3734" s="6" t="s">
        <v>7258</v>
      </c>
      <c r="J3734" t="s">
        <v>14337</v>
      </c>
      <c r="K3734" t="s">
        <v>7257</v>
      </c>
    </row>
    <row r="3735" spans="1:11" x14ac:dyDescent="0.25">
      <c r="A3735" s="7">
        <v>3251</v>
      </c>
      <c r="B3735" s="11" t="str">
        <f t="shared" si="58"/>
        <v>Bouca Bobo</v>
      </c>
      <c r="C3735" s="8" t="s">
        <v>7259</v>
      </c>
      <c r="D3735" s="8" t="s">
        <v>7260</v>
      </c>
      <c r="J3735" t="s">
        <v>14337</v>
      </c>
      <c r="K3735" t="s">
        <v>7259</v>
      </c>
    </row>
    <row r="3736" spans="1:11" x14ac:dyDescent="0.25">
      <c r="A3736" s="5">
        <v>3251</v>
      </c>
      <c r="B3736" s="11" t="str">
        <f t="shared" si="58"/>
        <v>Bouca Bobo</v>
      </c>
      <c r="C3736" s="6" t="s">
        <v>7261</v>
      </c>
      <c r="D3736" s="6" t="s">
        <v>7262</v>
      </c>
      <c r="J3736" t="s">
        <v>14337</v>
      </c>
      <c r="K3736" t="s">
        <v>7261</v>
      </c>
    </row>
    <row r="3737" spans="1:11" x14ac:dyDescent="0.25">
      <c r="A3737" s="7">
        <v>3251</v>
      </c>
      <c r="B3737" s="11" t="str">
        <f t="shared" si="58"/>
        <v>Bouca Bobo</v>
      </c>
      <c r="C3737" s="8" t="s">
        <v>7263</v>
      </c>
      <c r="D3737" s="8" t="s">
        <v>7264</v>
      </c>
      <c r="J3737" t="s">
        <v>14337</v>
      </c>
      <c r="K3737" t="s">
        <v>7263</v>
      </c>
    </row>
    <row r="3738" spans="1:11" x14ac:dyDescent="0.25">
      <c r="A3738" s="5">
        <v>3251</v>
      </c>
      <c r="B3738" s="11" t="str">
        <f t="shared" si="58"/>
        <v>Bouca Bobo</v>
      </c>
      <c r="C3738" s="6" t="s">
        <v>7265</v>
      </c>
      <c r="D3738" s="6" t="s">
        <v>7266</v>
      </c>
      <c r="J3738" t="s">
        <v>14337</v>
      </c>
      <c r="K3738" t="s">
        <v>7265</v>
      </c>
    </row>
    <row r="3739" spans="1:11" x14ac:dyDescent="0.25">
      <c r="A3739" s="7">
        <v>3251</v>
      </c>
      <c r="B3739" s="11" t="str">
        <f t="shared" si="58"/>
        <v>Bouca Bobo</v>
      </c>
      <c r="C3739" s="8" t="s">
        <v>7267</v>
      </c>
      <c r="D3739" s="8" t="s">
        <v>7268</v>
      </c>
      <c r="J3739" t="s">
        <v>14337</v>
      </c>
      <c r="K3739" t="s">
        <v>7267</v>
      </c>
    </row>
    <row r="3740" spans="1:11" x14ac:dyDescent="0.25">
      <c r="A3740" s="5">
        <v>3251</v>
      </c>
      <c r="B3740" s="11" t="str">
        <f t="shared" si="58"/>
        <v>Bouca Bobo</v>
      </c>
      <c r="C3740" s="6" t="s">
        <v>7269</v>
      </c>
      <c r="D3740" s="6" t="s">
        <v>7270</v>
      </c>
      <c r="J3740" t="s">
        <v>14337</v>
      </c>
      <c r="K3740" t="s">
        <v>7269</v>
      </c>
    </row>
    <row r="3741" spans="1:11" x14ac:dyDescent="0.25">
      <c r="A3741" s="7">
        <v>3251</v>
      </c>
      <c r="B3741" s="11" t="str">
        <f t="shared" si="58"/>
        <v>Bouca Bobo</v>
      </c>
      <c r="C3741" s="8" t="s">
        <v>7271</v>
      </c>
      <c r="D3741" s="8" t="s">
        <v>7272</v>
      </c>
      <c r="J3741" t="s">
        <v>14337</v>
      </c>
      <c r="K3741" t="s">
        <v>7271</v>
      </c>
    </row>
    <row r="3742" spans="1:11" x14ac:dyDescent="0.25">
      <c r="A3742" s="5">
        <v>3251</v>
      </c>
      <c r="B3742" s="11" t="str">
        <f t="shared" si="58"/>
        <v>Bouca Bobo</v>
      </c>
      <c r="C3742" s="6" t="s">
        <v>7273</v>
      </c>
      <c r="D3742" s="6" t="s">
        <v>7274</v>
      </c>
      <c r="J3742" t="s">
        <v>14337</v>
      </c>
      <c r="K3742" t="s">
        <v>7273</v>
      </c>
    </row>
    <row r="3743" spans="1:11" x14ac:dyDescent="0.25">
      <c r="A3743" s="7">
        <v>3251</v>
      </c>
      <c r="B3743" s="11" t="str">
        <f t="shared" si="58"/>
        <v>Bouca Bobo</v>
      </c>
      <c r="C3743" s="8" t="s">
        <v>6365</v>
      </c>
      <c r="D3743" s="8" t="s">
        <v>7275</v>
      </c>
      <c r="J3743" t="s">
        <v>14337</v>
      </c>
      <c r="K3743" t="s">
        <v>6365</v>
      </c>
    </row>
    <row r="3744" spans="1:11" x14ac:dyDescent="0.25">
      <c r="A3744" s="5">
        <v>3251</v>
      </c>
      <c r="B3744" s="11" t="str">
        <f t="shared" si="58"/>
        <v>Bouca Bobo</v>
      </c>
      <c r="C3744" s="6" t="s">
        <v>7276</v>
      </c>
      <c r="D3744" s="6" t="s">
        <v>7277</v>
      </c>
      <c r="J3744" t="s">
        <v>14337</v>
      </c>
      <c r="K3744" t="s">
        <v>7276</v>
      </c>
    </row>
    <row r="3745" spans="1:11" x14ac:dyDescent="0.25">
      <c r="A3745" s="7">
        <v>3251</v>
      </c>
      <c r="B3745" s="11" t="str">
        <f t="shared" si="58"/>
        <v>Bouca Bobo</v>
      </c>
      <c r="C3745" s="8" t="s">
        <v>7278</v>
      </c>
      <c r="D3745" s="8" t="s">
        <v>7279</v>
      </c>
      <c r="J3745" t="s">
        <v>14337</v>
      </c>
      <c r="K3745" t="s">
        <v>7278</v>
      </c>
    </row>
    <row r="3746" spans="1:11" x14ac:dyDescent="0.25">
      <c r="A3746" s="5">
        <v>3251</v>
      </c>
      <c r="B3746" s="11" t="str">
        <f t="shared" si="58"/>
        <v>Bouca Bobo</v>
      </c>
      <c r="C3746" s="6" t="s">
        <v>7280</v>
      </c>
      <c r="D3746" s="6" t="s">
        <v>7281</v>
      </c>
      <c r="J3746" t="s">
        <v>14337</v>
      </c>
      <c r="K3746" t="s">
        <v>7280</v>
      </c>
    </row>
    <row r="3747" spans="1:11" x14ac:dyDescent="0.25">
      <c r="A3747" s="7">
        <v>3251</v>
      </c>
      <c r="B3747" s="11" t="str">
        <f t="shared" si="58"/>
        <v>Bouca Bobo</v>
      </c>
      <c r="C3747" s="8" t="s">
        <v>803</v>
      </c>
      <c r="D3747" s="8" t="s">
        <v>7282</v>
      </c>
      <c r="J3747" t="s">
        <v>14337</v>
      </c>
      <c r="K3747" t="s">
        <v>803</v>
      </c>
    </row>
    <row r="3748" spans="1:11" x14ac:dyDescent="0.25">
      <c r="A3748" s="5">
        <v>3251</v>
      </c>
      <c r="B3748" s="11" t="str">
        <f t="shared" si="58"/>
        <v>Bouca Bobo</v>
      </c>
      <c r="C3748" s="6" t="s">
        <v>803</v>
      </c>
      <c r="D3748" s="6" t="s">
        <v>7283</v>
      </c>
      <c r="J3748" t="s">
        <v>14337</v>
      </c>
      <c r="K3748" t="s">
        <v>803</v>
      </c>
    </row>
    <row r="3749" spans="1:11" x14ac:dyDescent="0.25">
      <c r="A3749" s="7">
        <v>3251</v>
      </c>
      <c r="B3749" s="11" t="str">
        <f t="shared" si="58"/>
        <v>Bouca Bobo</v>
      </c>
      <c r="C3749" s="8" t="s">
        <v>7284</v>
      </c>
      <c r="D3749" s="8" t="s">
        <v>7285</v>
      </c>
      <c r="J3749" t="s">
        <v>14337</v>
      </c>
      <c r="K3749" t="s">
        <v>7284</v>
      </c>
    </row>
    <row r="3750" spans="1:11" x14ac:dyDescent="0.25">
      <c r="A3750" s="5">
        <v>3251</v>
      </c>
      <c r="B3750" s="11" t="str">
        <f t="shared" si="58"/>
        <v>Bouca Bobo</v>
      </c>
      <c r="C3750" s="6" t="s">
        <v>7286</v>
      </c>
      <c r="D3750" s="6" t="s">
        <v>7287</v>
      </c>
      <c r="J3750" t="s">
        <v>14337</v>
      </c>
      <c r="K3750" t="s">
        <v>7286</v>
      </c>
    </row>
    <row r="3751" spans="1:11" x14ac:dyDescent="0.25">
      <c r="A3751" s="7">
        <v>3251</v>
      </c>
      <c r="B3751" s="11" t="str">
        <f t="shared" si="58"/>
        <v>Bouca Bobo</v>
      </c>
      <c r="C3751" s="8" t="s">
        <v>7288</v>
      </c>
      <c r="D3751" s="8" t="s">
        <v>7289</v>
      </c>
      <c r="J3751" t="s">
        <v>14337</v>
      </c>
      <c r="K3751" t="s">
        <v>7288</v>
      </c>
    </row>
    <row r="3752" spans="1:11" x14ac:dyDescent="0.25">
      <c r="A3752" s="5">
        <v>3251</v>
      </c>
      <c r="B3752" s="11" t="str">
        <f t="shared" si="58"/>
        <v>Bouca Bobo</v>
      </c>
      <c r="C3752" s="6" t="s">
        <v>7290</v>
      </c>
      <c r="D3752" s="6" t="s">
        <v>7291</v>
      </c>
      <c r="J3752" t="s">
        <v>14337</v>
      </c>
      <c r="K3752" t="s">
        <v>7290</v>
      </c>
    </row>
    <row r="3753" spans="1:11" x14ac:dyDescent="0.25">
      <c r="A3753" s="7">
        <v>3251</v>
      </c>
      <c r="B3753" s="11" t="str">
        <f t="shared" si="58"/>
        <v>Bouca Bobo</v>
      </c>
      <c r="C3753" s="8" t="s">
        <v>7292</v>
      </c>
      <c r="D3753" s="8" t="s">
        <v>7293</v>
      </c>
      <c r="J3753" t="s">
        <v>14337</v>
      </c>
      <c r="K3753" t="s">
        <v>7292</v>
      </c>
    </row>
    <row r="3754" spans="1:11" x14ac:dyDescent="0.25">
      <c r="A3754" s="5">
        <v>3251</v>
      </c>
      <c r="B3754" s="11" t="str">
        <f t="shared" si="58"/>
        <v>Bouca Bobo</v>
      </c>
      <c r="C3754" s="6" t="s">
        <v>7294</v>
      </c>
      <c r="D3754" s="6" t="s">
        <v>7295</v>
      </c>
      <c r="J3754" t="s">
        <v>14337</v>
      </c>
      <c r="K3754" t="s">
        <v>7294</v>
      </c>
    </row>
    <row r="3755" spans="1:11" x14ac:dyDescent="0.25">
      <c r="A3755" s="7">
        <v>3251</v>
      </c>
      <c r="B3755" s="11" t="str">
        <f t="shared" si="58"/>
        <v>Bouca Bobo</v>
      </c>
      <c r="C3755" s="8" t="s">
        <v>7296</v>
      </c>
      <c r="D3755" s="8" t="s">
        <v>7297</v>
      </c>
      <c r="J3755" t="s">
        <v>14337</v>
      </c>
      <c r="K3755" t="s">
        <v>7296</v>
      </c>
    </row>
    <row r="3756" spans="1:11" x14ac:dyDescent="0.25">
      <c r="A3756" s="5">
        <v>3251</v>
      </c>
      <c r="B3756" s="11" t="str">
        <f t="shared" si="58"/>
        <v>Bouca Bobo</v>
      </c>
      <c r="C3756" s="6" t="s">
        <v>985</v>
      </c>
      <c r="D3756" s="6" t="s">
        <v>7298</v>
      </c>
      <c r="J3756" t="s">
        <v>14337</v>
      </c>
      <c r="K3756" t="s">
        <v>985</v>
      </c>
    </row>
    <row r="3757" spans="1:11" x14ac:dyDescent="0.25">
      <c r="A3757" s="7">
        <v>3251</v>
      </c>
      <c r="B3757" s="11" t="str">
        <f t="shared" si="58"/>
        <v>Bouca Bobo</v>
      </c>
      <c r="C3757" s="8" t="s">
        <v>7299</v>
      </c>
      <c r="D3757" s="8" t="s">
        <v>7300</v>
      </c>
      <c r="J3757" t="s">
        <v>14337</v>
      </c>
      <c r="K3757" t="s">
        <v>7299</v>
      </c>
    </row>
    <row r="3758" spans="1:11" x14ac:dyDescent="0.25">
      <c r="A3758" s="5">
        <v>3251</v>
      </c>
      <c r="B3758" s="11" t="str">
        <f t="shared" si="58"/>
        <v>Bouca Bobo</v>
      </c>
      <c r="C3758" s="6" t="s">
        <v>7301</v>
      </c>
      <c r="D3758" s="6" t="s">
        <v>7302</v>
      </c>
      <c r="J3758" t="s">
        <v>14337</v>
      </c>
      <c r="K3758" t="s">
        <v>7301</v>
      </c>
    </row>
    <row r="3759" spans="1:11" x14ac:dyDescent="0.25">
      <c r="A3759" s="7">
        <v>3251</v>
      </c>
      <c r="B3759" s="11" t="str">
        <f t="shared" si="58"/>
        <v>Bouca Bobo</v>
      </c>
      <c r="C3759" s="8" t="s">
        <v>7303</v>
      </c>
      <c r="D3759" s="8" t="s">
        <v>7304</v>
      </c>
      <c r="J3759" t="s">
        <v>14337</v>
      </c>
      <c r="K3759" t="s">
        <v>7303</v>
      </c>
    </row>
    <row r="3760" spans="1:11" x14ac:dyDescent="0.25">
      <c r="A3760" s="5">
        <v>3251</v>
      </c>
      <c r="B3760" s="11" t="str">
        <f t="shared" si="58"/>
        <v>Bouca Bobo</v>
      </c>
      <c r="C3760" s="6" t="s">
        <v>7305</v>
      </c>
      <c r="D3760" s="6" t="s">
        <v>7306</v>
      </c>
      <c r="J3760" t="s">
        <v>14337</v>
      </c>
      <c r="K3760" t="s">
        <v>7305</v>
      </c>
    </row>
    <row r="3761" spans="1:11" x14ac:dyDescent="0.25">
      <c r="A3761" s="7">
        <v>3251</v>
      </c>
      <c r="B3761" s="11" t="str">
        <f t="shared" si="58"/>
        <v>Bouca Bobo</v>
      </c>
      <c r="C3761" s="8" t="s">
        <v>7307</v>
      </c>
      <c r="D3761" s="8" t="s">
        <v>7308</v>
      </c>
      <c r="J3761" t="s">
        <v>14337</v>
      </c>
      <c r="K3761" t="s">
        <v>7307</v>
      </c>
    </row>
    <row r="3762" spans="1:11" x14ac:dyDescent="0.25">
      <c r="A3762" s="5">
        <v>3251</v>
      </c>
      <c r="B3762" s="11" t="str">
        <f t="shared" si="58"/>
        <v>Bouca Bobo</v>
      </c>
      <c r="C3762" s="6" t="s">
        <v>7309</v>
      </c>
      <c r="D3762" s="6" t="s">
        <v>7310</v>
      </c>
      <c r="J3762" t="s">
        <v>14337</v>
      </c>
      <c r="K3762" t="s">
        <v>7309</v>
      </c>
    </row>
    <row r="3763" spans="1:11" x14ac:dyDescent="0.25">
      <c r="A3763" s="7">
        <v>3251</v>
      </c>
      <c r="B3763" s="11" t="str">
        <f t="shared" si="58"/>
        <v>Bouca Bobo</v>
      </c>
      <c r="C3763" s="8" t="s">
        <v>7311</v>
      </c>
      <c r="D3763" s="8" t="s">
        <v>7312</v>
      </c>
      <c r="J3763" t="s">
        <v>14337</v>
      </c>
      <c r="K3763" t="s">
        <v>7311</v>
      </c>
    </row>
    <row r="3764" spans="1:11" x14ac:dyDescent="0.25">
      <c r="A3764" s="5">
        <v>3251</v>
      </c>
      <c r="B3764" s="11" t="str">
        <f t="shared" si="58"/>
        <v>Bouca Bobo</v>
      </c>
      <c r="C3764" s="6" t="s">
        <v>7313</v>
      </c>
      <c r="D3764" s="6" t="s">
        <v>7314</v>
      </c>
      <c r="J3764" t="s">
        <v>14337</v>
      </c>
      <c r="K3764" t="s">
        <v>7313</v>
      </c>
    </row>
    <row r="3765" spans="1:11" x14ac:dyDescent="0.25">
      <c r="A3765" s="7">
        <v>3251</v>
      </c>
      <c r="B3765" s="11" t="str">
        <f t="shared" si="58"/>
        <v>Bouca Bobo</v>
      </c>
      <c r="C3765" s="8" t="s">
        <v>6351</v>
      </c>
      <c r="D3765" s="8" t="s">
        <v>7315</v>
      </c>
      <c r="J3765" t="s">
        <v>14337</v>
      </c>
      <c r="K3765" t="s">
        <v>6351</v>
      </c>
    </row>
    <row r="3766" spans="1:11" x14ac:dyDescent="0.25">
      <c r="A3766" s="5">
        <v>3251</v>
      </c>
      <c r="B3766" s="11" t="str">
        <f t="shared" si="58"/>
        <v>Bouca Bobo</v>
      </c>
      <c r="C3766" s="6" t="s">
        <v>1940</v>
      </c>
      <c r="D3766" s="6" t="s">
        <v>7316</v>
      </c>
      <c r="J3766" t="s">
        <v>14337</v>
      </c>
      <c r="K3766" t="s">
        <v>1940</v>
      </c>
    </row>
    <row r="3767" spans="1:11" x14ac:dyDescent="0.25">
      <c r="A3767" s="7">
        <v>3251</v>
      </c>
      <c r="B3767" s="11" t="str">
        <f t="shared" si="58"/>
        <v>Bouca Bobo</v>
      </c>
      <c r="C3767" s="8" t="s">
        <v>7317</v>
      </c>
      <c r="D3767" s="8" t="s">
        <v>7318</v>
      </c>
      <c r="J3767" t="s">
        <v>14337</v>
      </c>
      <c r="K3767" t="s">
        <v>7317</v>
      </c>
    </row>
    <row r="3768" spans="1:11" x14ac:dyDescent="0.25">
      <c r="A3768" s="5">
        <v>3252</v>
      </c>
      <c r="B3768" s="11" t="str">
        <f t="shared" si="58"/>
        <v>Lady Gbawi</v>
      </c>
      <c r="C3768" s="6" t="s">
        <v>7319</v>
      </c>
      <c r="D3768" s="6" t="s">
        <v>7320</v>
      </c>
      <c r="J3768" t="s">
        <v>14340</v>
      </c>
      <c r="K3768" t="s">
        <v>7319</v>
      </c>
    </row>
    <row r="3769" spans="1:11" x14ac:dyDescent="0.25">
      <c r="A3769" s="7">
        <v>3252</v>
      </c>
      <c r="B3769" s="11" t="str">
        <f t="shared" si="58"/>
        <v>Lady Gbawi</v>
      </c>
      <c r="C3769" s="8" t="s">
        <v>7321</v>
      </c>
      <c r="D3769" s="8" t="s">
        <v>7322</v>
      </c>
      <c r="J3769" t="s">
        <v>14340</v>
      </c>
      <c r="K3769" t="s">
        <v>7321</v>
      </c>
    </row>
    <row r="3770" spans="1:11" x14ac:dyDescent="0.25">
      <c r="A3770" s="5">
        <v>3252</v>
      </c>
      <c r="B3770" s="11" t="str">
        <f t="shared" si="58"/>
        <v>Lady Gbawi</v>
      </c>
      <c r="C3770" s="6" t="s">
        <v>7323</v>
      </c>
      <c r="D3770" s="6" t="s">
        <v>7324</v>
      </c>
      <c r="J3770" t="s">
        <v>14340</v>
      </c>
      <c r="K3770" t="s">
        <v>7323</v>
      </c>
    </row>
    <row r="3771" spans="1:11" x14ac:dyDescent="0.25">
      <c r="A3771" s="7">
        <v>3252</v>
      </c>
      <c r="B3771" s="11" t="str">
        <f t="shared" si="58"/>
        <v>Lady Gbawi</v>
      </c>
      <c r="C3771" s="8" t="s">
        <v>7325</v>
      </c>
      <c r="D3771" s="8" t="s">
        <v>7326</v>
      </c>
      <c r="J3771" t="s">
        <v>14340</v>
      </c>
      <c r="K3771" t="s">
        <v>7325</v>
      </c>
    </row>
    <row r="3772" spans="1:11" x14ac:dyDescent="0.25">
      <c r="A3772" s="5">
        <v>3252</v>
      </c>
      <c r="B3772" s="11" t="str">
        <f t="shared" si="58"/>
        <v>Lady Gbawi</v>
      </c>
      <c r="C3772" s="6" t="s">
        <v>7327</v>
      </c>
      <c r="D3772" s="6" t="s">
        <v>7328</v>
      </c>
      <c r="J3772" t="s">
        <v>14340</v>
      </c>
      <c r="K3772" t="s">
        <v>7327</v>
      </c>
    </row>
    <row r="3773" spans="1:11" x14ac:dyDescent="0.25">
      <c r="A3773" s="7">
        <v>3252</v>
      </c>
      <c r="B3773" s="11" t="str">
        <f t="shared" si="58"/>
        <v>Lady Gbawi</v>
      </c>
      <c r="C3773" s="8" t="s">
        <v>7329</v>
      </c>
      <c r="D3773" s="8" t="s">
        <v>7330</v>
      </c>
      <c r="J3773" t="s">
        <v>14340</v>
      </c>
      <c r="K3773" t="s">
        <v>7329</v>
      </c>
    </row>
    <row r="3774" spans="1:11" x14ac:dyDescent="0.25">
      <c r="A3774" s="5">
        <v>3252</v>
      </c>
      <c r="B3774" s="11" t="str">
        <f t="shared" si="58"/>
        <v>Lady Gbawi</v>
      </c>
      <c r="C3774" s="6" t="s">
        <v>7331</v>
      </c>
      <c r="D3774" s="6" t="s">
        <v>7332</v>
      </c>
      <c r="J3774" t="s">
        <v>14340</v>
      </c>
      <c r="K3774" t="s">
        <v>7331</v>
      </c>
    </row>
    <row r="3775" spans="1:11" x14ac:dyDescent="0.25">
      <c r="A3775" s="7">
        <v>3252</v>
      </c>
      <c r="B3775" s="11" t="str">
        <f t="shared" si="58"/>
        <v>Lady Gbawi</v>
      </c>
      <c r="C3775" s="8" t="s">
        <v>7333</v>
      </c>
      <c r="D3775" s="8" t="s">
        <v>7334</v>
      </c>
      <c r="J3775" t="s">
        <v>14340</v>
      </c>
      <c r="K3775" t="s">
        <v>7333</v>
      </c>
    </row>
    <row r="3776" spans="1:11" x14ac:dyDescent="0.25">
      <c r="A3776" s="5">
        <v>3252</v>
      </c>
      <c r="B3776" s="11" t="str">
        <f t="shared" si="58"/>
        <v>Lady Gbawi</v>
      </c>
      <c r="C3776" s="6" t="s">
        <v>7335</v>
      </c>
      <c r="D3776" s="6" t="s">
        <v>7336</v>
      </c>
      <c r="J3776" t="s">
        <v>14340</v>
      </c>
      <c r="K3776" t="s">
        <v>7335</v>
      </c>
    </row>
    <row r="3777" spans="1:11" x14ac:dyDescent="0.25">
      <c r="A3777" s="7">
        <v>3252</v>
      </c>
      <c r="B3777" s="11" t="str">
        <f t="shared" si="58"/>
        <v>Lady Gbawi</v>
      </c>
      <c r="C3777" s="8" t="s">
        <v>7337</v>
      </c>
      <c r="D3777" s="8" t="s">
        <v>7338</v>
      </c>
      <c r="J3777" t="s">
        <v>14340</v>
      </c>
      <c r="K3777" t="s">
        <v>7337</v>
      </c>
    </row>
    <row r="3778" spans="1:11" x14ac:dyDescent="0.25">
      <c r="A3778" s="5">
        <v>3252</v>
      </c>
      <c r="B3778" s="11" t="str">
        <f t="shared" si="58"/>
        <v>Lady Gbawi</v>
      </c>
      <c r="C3778" s="6" t="s">
        <v>7339</v>
      </c>
      <c r="D3778" s="6" t="s">
        <v>7340</v>
      </c>
      <c r="J3778" t="s">
        <v>14340</v>
      </c>
      <c r="K3778" t="s">
        <v>7339</v>
      </c>
    </row>
    <row r="3779" spans="1:11" x14ac:dyDescent="0.25">
      <c r="A3779" s="7">
        <v>3252</v>
      </c>
      <c r="B3779" s="11" t="str">
        <f t="shared" ref="B3779:B3842" si="59">VLOOKUP(A3779,$G$2:$H$169,2,FALSE)</f>
        <v>Lady Gbawi</v>
      </c>
      <c r="C3779" s="8" t="s">
        <v>7341</v>
      </c>
      <c r="D3779" s="8" t="s">
        <v>7342</v>
      </c>
      <c r="J3779" t="s">
        <v>14340</v>
      </c>
      <c r="K3779" t="s">
        <v>7341</v>
      </c>
    </row>
    <row r="3780" spans="1:11" x14ac:dyDescent="0.25">
      <c r="A3780" s="5">
        <v>3252</v>
      </c>
      <c r="B3780" s="11" t="str">
        <f t="shared" si="59"/>
        <v>Lady Gbawi</v>
      </c>
      <c r="C3780" s="6" t="s">
        <v>7343</v>
      </c>
      <c r="D3780" s="6" t="s">
        <v>7344</v>
      </c>
      <c r="J3780" t="s">
        <v>14340</v>
      </c>
      <c r="K3780" t="s">
        <v>7343</v>
      </c>
    </row>
    <row r="3781" spans="1:11" x14ac:dyDescent="0.25">
      <c r="A3781" s="7">
        <v>3252</v>
      </c>
      <c r="B3781" s="11" t="str">
        <f t="shared" si="59"/>
        <v>Lady Gbawi</v>
      </c>
      <c r="C3781" s="8" t="s">
        <v>7345</v>
      </c>
      <c r="D3781" s="8" t="s">
        <v>7346</v>
      </c>
      <c r="J3781" t="s">
        <v>14340</v>
      </c>
      <c r="K3781" t="s">
        <v>7345</v>
      </c>
    </row>
    <row r="3782" spans="1:11" x14ac:dyDescent="0.25">
      <c r="A3782" s="5">
        <v>3252</v>
      </c>
      <c r="B3782" s="11" t="str">
        <f t="shared" si="59"/>
        <v>Lady Gbawi</v>
      </c>
      <c r="C3782" s="6" t="s">
        <v>7347</v>
      </c>
      <c r="D3782" s="6" t="s">
        <v>7348</v>
      </c>
      <c r="J3782" t="s">
        <v>14340</v>
      </c>
      <c r="K3782" t="s">
        <v>7347</v>
      </c>
    </row>
    <row r="3783" spans="1:11" x14ac:dyDescent="0.25">
      <c r="A3783" s="7">
        <v>3252</v>
      </c>
      <c r="B3783" s="11" t="str">
        <f t="shared" si="59"/>
        <v>Lady Gbawi</v>
      </c>
      <c r="C3783" s="8" t="s">
        <v>7349</v>
      </c>
      <c r="D3783" s="8" t="s">
        <v>7350</v>
      </c>
      <c r="J3783" t="s">
        <v>14340</v>
      </c>
      <c r="K3783" t="s">
        <v>7349</v>
      </c>
    </row>
    <row r="3784" spans="1:11" x14ac:dyDescent="0.25">
      <c r="A3784" s="5">
        <v>3252</v>
      </c>
      <c r="B3784" s="11" t="str">
        <f t="shared" si="59"/>
        <v>Lady Gbawi</v>
      </c>
      <c r="C3784" s="6" t="s">
        <v>7351</v>
      </c>
      <c r="D3784" s="6" t="s">
        <v>7352</v>
      </c>
      <c r="J3784" t="s">
        <v>14340</v>
      </c>
      <c r="K3784" t="s">
        <v>7351</v>
      </c>
    </row>
    <row r="3785" spans="1:11" x14ac:dyDescent="0.25">
      <c r="A3785" s="7">
        <v>3252</v>
      </c>
      <c r="B3785" s="11" t="str">
        <f t="shared" si="59"/>
        <v>Lady Gbawi</v>
      </c>
      <c r="C3785" s="8" t="s">
        <v>878</v>
      </c>
      <c r="D3785" s="8" t="s">
        <v>7353</v>
      </c>
      <c r="J3785" t="s">
        <v>14340</v>
      </c>
      <c r="K3785" t="s">
        <v>878</v>
      </c>
    </row>
    <row r="3786" spans="1:11" x14ac:dyDescent="0.25">
      <c r="A3786" s="5">
        <v>3252</v>
      </c>
      <c r="B3786" s="11" t="str">
        <f t="shared" si="59"/>
        <v>Lady Gbawi</v>
      </c>
      <c r="C3786" s="6" t="s">
        <v>7354</v>
      </c>
      <c r="D3786" s="6" t="s">
        <v>7355</v>
      </c>
      <c r="J3786" t="s">
        <v>14340</v>
      </c>
      <c r="K3786" t="s">
        <v>7354</v>
      </c>
    </row>
    <row r="3787" spans="1:11" x14ac:dyDescent="0.25">
      <c r="A3787" s="7">
        <v>3252</v>
      </c>
      <c r="B3787" s="11" t="str">
        <f t="shared" si="59"/>
        <v>Lady Gbawi</v>
      </c>
      <c r="C3787" s="8" t="s">
        <v>7356</v>
      </c>
      <c r="D3787" s="8" t="s">
        <v>7357</v>
      </c>
      <c r="J3787" t="s">
        <v>14340</v>
      </c>
      <c r="K3787" t="s">
        <v>7356</v>
      </c>
    </row>
    <row r="3788" spans="1:11" x14ac:dyDescent="0.25">
      <c r="A3788" s="5">
        <v>3252</v>
      </c>
      <c r="B3788" s="11" t="str">
        <f t="shared" si="59"/>
        <v>Lady Gbawi</v>
      </c>
      <c r="C3788" s="6" t="s">
        <v>7358</v>
      </c>
      <c r="D3788" s="6" t="s">
        <v>7359</v>
      </c>
      <c r="J3788" t="s">
        <v>14340</v>
      </c>
      <c r="K3788" t="s">
        <v>7358</v>
      </c>
    </row>
    <row r="3789" spans="1:11" x14ac:dyDescent="0.25">
      <c r="A3789" s="7">
        <v>3252</v>
      </c>
      <c r="B3789" s="11" t="str">
        <f t="shared" si="59"/>
        <v>Lady Gbawi</v>
      </c>
      <c r="C3789" s="8" t="s">
        <v>7360</v>
      </c>
      <c r="D3789" s="8" t="s">
        <v>7361</v>
      </c>
      <c r="J3789" t="s">
        <v>14340</v>
      </c>
      <c r="K3789" t="s">
        <v>7360</v>
      </c>
    </row>
    <row r="3790" spans="1:11" x14ac:dyDescent="0.25">
      <c r="A3790" s="5">
        <v>3252</v>
      </c>
      <c r="B3790" s="11" t="str">
        <f t="shared" si="59"/>
        <v>Lady Gbawi</v>
      </c>
      <c r="C3790" s="6" t="s">
        <v>7362</v>
      </c>
      <c r="D3790" s="6" t="s">
        <v>7363</v>
      </c>
      <c r="J3790" t="s">
        <v>14340</v>
      </c>
      <c r="K3790" t="s">
        <v>7362</v>
      </c>
    </row>
    <row r="3791" spans="1:11" x14ac:dyDescent="0.25">
      <c r="A3791" s="7">
        <v>3252</v>
      </c>
      <c r="B3791" s="11" t="str">
        <f t="shared" si="59"/>
        <v>Lady Gbawi</v>
      </c>
      <c r="C3791" s="8" t="s">
        <v>7364</v>
      </c>
      <c r="D3791" s="8" t="s">
        <v>7365</v>
      </c>
      <c r="J3791" t="s">
        <v>14340</v>
      </c>
      <c r="K3791" t="s">
        <v>7364</v>
      </c>
    </row>
    <row r="3792" spans="1:11" x14ac:dyDescent="0.25">
      <c r="A3792" s="5">
        <v>3252</v>
      </c>
      <c r="B3792" s="11" t="str">
        <f t="shared" si="59"/>
        <v>Lady Gbawi</v>
      </c>
      <c r="C3792" s="6" t="s">
        <v>7366</v>
      </c>
      <c r="D3792" s="6" t="s">
        <v>7367</v>
      </c>
      <c r="J3792" t="s">
        <v>14340</v>
      </c>
      <c r="K3792" t="s">
        <v>7366</v>
      </c>
    </row>
    <row r="3793" spans="1:11" x14ac:dyDescent="0.25">
      <c r="A3793" s="7">
        <v>3252</v>
      </c>
      <c r="B3793" s="11" t="str">
        <f t="shared" si="59"/>
        <v>Lady Gbawi</v>
      </c>
      <c r="C3793" s="8" t="s">
        <v>7368</v>
      </c>
      <c r="D3793" s="8" t="s">
        <v>7369</v>
      </c>
      <c r="J3793" t="s">
        <v>14340</v>
      </c>
      <c r="K3793" t="s">
        <v>7368</v>
      </c>
    </row>
    <row r="3794" spans="1:11" x14ac:dyDescent="0.25">
      <c r="A3794" s="5">
        <v>3252</v>
      </c>
      <c r="B3794" s="11" t="str">
        <f t="shared" si="59"/>
        <v>Lady Gbawi</v>
      </c>
      <c r="C3794" s="6" t="s">
        <v>7370</v>
      </c>
      <c r="D3794" s="6" t="s">
        <v>7371</v>
      </c>
      <c r="J3794" t="s">
        <v>14340</v>
      </c>
      <c r="K3794" t="s">
        <v>7370</v>
      </c>
    </row>
    <row r="3795" spans="1:11" x14ac:dyDescent="0.25">
      <c r="A3795" s="7">
        <v>3252</v>
      </c>
      <c r="B3795" s="11" t="str">
        <f t="shared" si="59"/>
        <v>Lady Gbawi</v>
      </c>
      <c r="C3795" s="8" t="s">
        <v>6411</v>
      </c>
      <c r="D3795" s="8" t="s">
        <v>7372</v>
      </c>
      <c r="J3795" t="s">
        <v>14340</v>
      </c>
      <c r="K3795" t="s">
        <v>6411</v>
      </c>
    </row>
    <row r="3796" spans="1:11" x14ac:dyDescent="0.25">
      <c r="A3796" s="5">
        <v>3252</v>
      </c>
      <c r="B3796" s="11" t="str">
        <f t="shared" si="59"/>
        <v>Lady Gbawi</v>
      </c>
      <c r="C3796" s="6" t="s">
        <v>7373</v>
      </c>
      <c r="D3796" s="6" t="s">
        <v>7374</v>
      </c>
      <c r="J3796" t="s">
        <v>14340</v>
      </c>
      <c r="K3796" t="s">
        <v>7373</v>
      </c>
    </row>
    <row r="3797" spans="1:11" x14ac:dyDescent="0.25">
      <c r="A3797" s="7">
        <v>3252</v>
      </c>
      <c r="B3797" s="11" t="str">
        <f t="shared" si="59"/>
        <v>Lady Gbawi</v>
      </c>
      <c r="C3797" s="8" t="s">
        <v>7375</v>
      </c>
      <c r="D3797" s="8" t="s">
        <v>7376</v>
      </c>
      <c r="J3797" t="s">
        <v>14340</v>
      </c>
      <c r="K3797" t="s">
        <v>7375</v>
      </c>
    </row>
    <row r="3798" spans="1:11" x14ac:dyDescent="0.25">
      <c r="A3798" s="5">
        <v>3252</v>
      </c>
      <c r="B3798" s="11" t="str">
        <f t="shared" si="59"/>
        <v>Lady Gbawi</v>
      </c>
      <c r="C3798" s="6" t="s">
        <v>7377</v>
      </c>
      <c r="D3798" s="6" t="s">
        <v>7378</v>
      </c>
      <c r="J3798" t="s">
        <v>14340</v>
      </c>
      <c r="K3798" t="s">
        <v>7377</v>
      </c>
    </row>
    <row r="3799" spans="1:11" x14ac:dyDescent="0.25">
      <c r="A3799" s="7">
        <v>3252</v>
      </c>
      <c r="B3799" s="11" t="str">
        <f t="shared" si="59"/>
        <v>Lady Gbawi</v>
      </c>
      <c r="C3799" s="8" t="s">
        <v>985</v>
      </c>
      <c r="D3799" s="8" t="s">
        <v>7379</v>
      </c>
      <c r="J3799" t="s">
        <v>14340</v>
      </c>
      <c r="K3799" t="s">
        <v>985</v>
      </c>
    </row>
    <row r="3800" spans="1:11" x14ac:dyDescent="0.25">
      <c r="A3800" s="5">
        <v>3252</v>
      </c>
      <c r="B3800" s="11" t="str">
        <f t="shared" si="59"/>
        <v>Lady Gbawi</v>
      </c>
      <c r="C3800" s="6" t="s">
        <v>7380</v>
      </c>
      <c r="D3800" s="6" t="s">
        <v>7381</v>
      </c>
      <c r="J3800" t="s">
        <v>14340</v>
      </c>
      <c r="K3800" t="s">
        <v>7380</v>
      </c>
    </row>
    <row r="3801" spans="1:11" x14ac:dyDescent="0.25">
      <c r="A3801" s="7">
        <v>3252</v>
      </c>
      <c r="B3801" s="11" t="str">
        <f t="shared" si="59"/>
        <v>Lady Gbawi</v>
      </c>
      <c r="C3801" s="8" t="s">
        <v>7382</v>
      </c>
      <c r="D3801" s="8" t="s">
        <v>7383</v>
      </c>
      <c r="J3801" t="s">
        <v>14340</v>
      </c>
      <c r="K3801" t="s">
        <v>7382</v>
      </c>
    </row>
    <row r="3802" spans="1:11" x14ac:dyDescent="0.25">
      <c r="A3802" s="5">
        <v>3252</v>
      </c>
      <c r="B3802" s="11" t="str">
        <f t="shared" si="59"/>
        <v>Lady Gbawi</v>
      </c>
      <c r="C3802" s="6" t="s">
        <v>7384</v>
      </c>
      <c r="D3802" s="6" t="s">
        <v>7385</v>
      </c>
      <c r="J3802" t="s">
        <v>14340</v>
      </c>
      <c r="K3802" t="s">
        <v>7384</v>
      </c>
    </row>
    <row r="3803" spans="1:11" x14ac:dyDescent="0.25">
      <c r="A3803" s="7">
        <v>3252</v>
      </c>
      <c r="B3803" s="11" t="str">
        <f t="shared" si="59"/>
        <v>Lady Gbawi</v>
      </c>
      <c r="C3803" s="8" t="s">
        <v>7386</v>
      </c>
      <c r="D3803" s="8" t="s">
        <v>7387</v>
      </c>
      <c r="J3803" t="s">
        <v>14340</v>
      </c>
      <c r="K3803" t="s">
        <v>7386</v>
      </c>
    </row>
    <row r="3804" spans="1:11" x14ac:dyDescent="0.25">
      <c r="A3804" s="5">
        <v>3252</v>
      </c>
      <c r="B3804" s="11" t="str">
        <f t="shared" si="59"/>
        <v>Lady Gbawi</v>
      </c>
      <c r="C3804" s="6" t="s">
        <v>6257</v>
      </c>
      <c r="D3804" s="6" t="s">
        <v>7388</v>
      </c>
      <c r="J3804" t="s">
        <v>14340</v>
      </c>
      <c r="K3804" t="s">
        <v>6257</v>
      </c>
    </row>
    <row r="3805" spans="1:11" x14ac:dyDescent="0.25">
      <c r="A3805" s="7">
        <v>3252</v>
      </c>
      <c r="B3805" s="11" t="str">
        <f t="shared" si="59"/>
        <v>Lady Gbawi</v>
      </c>
      <c r="C3805" s="8" t="s">
        <v>7389</v>
      </c>
      <c r="D3805" s="8" t="s">
        <v>7390</v>
      </c>
      <c r="J3805" t="s">
        <v>14340</v>
      </c>
      <c r="K3805" t="s">
        <v>7389</v>
      </c>
    </row>
    <row r="3806" spans="1:11" x14ac:dyDescent="0.25">
      <c r="A3806" s="5">
        <v>3252</v>
      </c>
      <c r="B3806" s="11" t="str">
        <f t="shared" si="59"/>
        <v>Lady Gbawi</v>
      </c>
      <c r="C3806" s="6" t="s">
        <v>7391</v>
      </c>
      <c r="D3806" s="6" t="s">
        <v>7392</v>
      </c>
      <c r="J3806" t="s">
        <v>14340</v>
      </c>
      <c r="K3806" t="s">
        <v>7391</v>
      </c>
    </row>
    <row r="3807" spans="1:11" x14ac:dyDescent="0.25">
      <c r="A3807" s="7">
        <v>3252</v>
      </c>
      <c r="B3807" s="11" t="str">
        <f t="shared" si="59"/>
        <v>Lady Gbawi</v>
      </c>
      <c r="C3807" s="8" t="s">
        <v>7393</v>
      </c>
      <c r="D3807" s="8" t="s">
        <v>7394</v>
      </c>
      <c r="J3807" t="s">
        <v>14340</v>
      </c>
      <c r="K3807" t="s">
        <v>7393</v>
      </c>
    </row>
    <row r="3808" spans="1:11" x14ac:dyDescent="0.25">
      <c r="A3808" s="5">
        <v>3252</v>
      </c>
      <c r="B3808" s="11" t="str">
        <f t="shared" si="59"/>
        <v>Lady Gbawi</v>
      </c>
      <c r="C3808" s="6" t="s">
        <v>7395</v>
      </c>
      <c r="D3808" s="6" t="s">
        <v>7396</v>
      </c>
      <c r="J3808" t="s">
        <v>14340</v>
      </c>
      <c r="K3808" t="s">
        <v>7395</v>
      </c>
    </row>
    <row r="3809" spans="1:11" x14ac:dyDescent="0.25">
      <c r="A3809" s="7">
        <v>3252</v>
      </c>
      <c r="B3809" s="11" t="str">
        <f t="shared" si="59"/>
        <v>Lady Gbawi</v>
      </c>
      <c r="C3809" s="8" t="s">
        <v>7397</v>
      </c>
      <c r="D3809" s="8" t="s">
        <v>7398</v>
      </c>
      <c r="J3809" t="s">
        <v>14340</v>
      </c>
      <c r="K3809" t="s">
        <v>7397</v>
      </c>
    </row>
    <row r="3810" spans="1:11" x14ac:dyDescent="0.25">
      <c r="A3810" s="5">
        <v>3252</v>
      </c>
      <c r="B3810" s="11" t="str">
        <f t="shared" si="59"/>
        <v>Lady Gbawi</v>
      </c>
      <c r="C3810" s="6" t="s">
        <v>7399</v>
      </c>
      <c r="D3810" s="6" t="s">
        <v>7400</v>
      </c>
      <c r="J3810" t="s">
        <v>14340</v>
      </c>
      <c r="K3810" t="s">
        <v>7399</v>
      </c>
    </row>
    <row r="3811" spans="1:11" x14ac:dyDescent="0.25">
      <c r="A3811" s="7">
        <v>3252</v>
      </c>
      <c r="B3811" s="11" t="str">
        <f t="shared" si="59"/>
        <v>Lady Gbawi</v>
      </c>
      <c r="C3811" s="8" t="s">
        <v>7401</v>
      </c>
      <c r="D3811" s="8" t="s">
        <v>7402</v>
      </c>
      <c r="J3811" t="s">
        <v>14340</v>
      </c>
      <c r="K3811" t="s">
        <v>7401</v>
      </c>
    </row>
    <row r="3812" spans="1:11" x14ac:dyDescent="0.25">
      <c r="A3812" s="5">
        <v>3252</v>
      </c>
      <c r="B3812" s="11" t="str">
        <f t="shared" si="59"/>
        <v>Lady Gbawi</v>
      </c>
      <c r="C3812" s="6" t="s">
        <v>7403</v>
      </c>
      <c r="D3812" s="6" t="s">
        <v>7404</v>
      </c>
      <c r="J3812" t="s">
        <v>14340</v>
      </c>
      <c r="K3812" t="s">
        <v>7403</v>
      </c>
    </row>
    <row r="3813" spans="1:11" x14ac:dyDescent="0.25">
      <c r="A3813" s="7">
        <v>3252</v>
      </c>
      <c r="B3813" s="11" t="str">
        <f t="shared" si="59"/>
        <v>Lady Gbawi</v>
      </c>
      <c r="C3813" s="8" t="s">
        <v>7405</v>
      </c>
      <c r="D3813" s="8" t="s">
        <v>7406</v>
      </c>
      <c r="J3813" t="s">
        <v>14340</v>
      </c>
      <c r="K3813" t="s">
        <v>7405</v>
      </c>
    </row>
    <row r="3814" spans="1:11" x14ac:dyDescent="0.25">
      <c r="A3814" s="5">
        <v>3252</v>
      </c>
      <c r="B3814" s="11" t="str">
        <f t="shared" si="59"/>
        <v>Lady Gbawi</v>
      </c>
      <c r="C3814" s="6" t="s">
        <v>7407</v>
      </c>
      <c r="D3814" s="6" t="s">
        <v>7408</v>
      </c>
      <c r="J3814" t="s">
        <v>14340</v>
      </c>
      <c r="K3814" t="s">
        <v>7407</v>
      </c>
    </row>
    <row r="3815" spans="1:11" x14ac:dyDescent="0.25">
      <c r="A3815" s="7">
        <v>3252</v>
      </c>
      <c r="B3815" s="11" t="str">
        <f t="shared" si="59"/>
        <v>Lady Gbawi</v>
      </c>
      <c r="C3815" s="8" t="s">
        <v>7409</v>
      </c>
      <c r="D3815" s="8" t="s">
        <v>7410</v>
      </c>
      <c r="J3815" t="s">
        <v>14340</v>
      </c>
      <c r="K3815" t="s">
        <v>7409</v>
      </c>
    </row>
    <row r="3816" spans="1:11" x14ac:dyDescent="0.25">
      <c r="A3816" s="5">
        <v>3252</v>
      </c>
      <c r="B3816" s="11" t="str">
        <f t="shared" si="59"/>
        <v>Lady Gbawi</v>
      </c>
      <c r="C3816" s="6" t="s">
        <v>7411</v>
      </c>
      <c r="D3816" s="6" t="s">
        <v>7412</v>
      </c>
      <c r="J3816" t="s">
        <v>14340</v>
      </c>
      <c r="K3816" t="s">
        <v>7411</v>
      </c>
    </row>
    <row r="3817" spans="1:11" x14ac:dyDescent="0.25">
      <c r="A3817" s="7">
        <v>3252</v>
      </c>
      <c r="B3817" s="11" t="str">
        <f t="shared" si="59"/>
        <v>Lady Gbawi</v>
      </c>
      <c r="C3817" s="8" t="s">
        <v>7413</v>
      </c>
      <c r="D3817" s="8" t="s">
        <v>7414</v>
      </c>
      <c r="J3817" t="s">
        <v>14340</v>
      </c>
      <c r="K3817" t="s">
        <v>7413</v>
      </c>
    </row>
    <row r="3818" spans="1:11" x14ac:dyDescent="0.25">
      <c r="A3818" s="5">
        <v>3252</v>
      </c>
      <c r="B3818" s="11" t="str">
        <f t="shared" si="59"/>
        <v>Lady Gbawi</v>
      </c>
      <c r="C3818" s="6" t="s">
        <v>7413</v>
      </c>
      <c r="D3818" s="6" t="s">
        <v>7415</v>
      </c>
      <c r="J3818" t="s">
        <v>14340</v>
      </c>
      <c r="K3818" t="s">
        <v>7413</v>
      </c>
    </row>
    <row r="3819" spans="1:11" x14ac:dyDescent="0.25">
      <c r="A3819" s="7">
        <v>3252</v>
      </c>
      <c r="B3819" s="11" t="str">
        <f t="shared" si="59"/>
        <v>Lady Gbawi</v>
      </c>
      <c r="C3819" s="8" t="s">
        <v>7416</v>
      </c>
      <c r="D3819" s="8" t="s">
        <v>7417</v>
      </c>
      <c r="J3819" t="s">
        <v>14340</v>
      </c>
      <c r="K3819" t="s">
        <v>7416</v>
      </c>
    </row>
    <row r="3820" spans="1:11" x14ac:dyDescent="0.25">
      <c r="A3820" s="5">
        <v>3252</v>
      </c>
      <c r="B3820" s="11" t="str">
        <f t="shared" si="59"/>
        <v>Lady Gbawi</v>
      </c>
      <c r="C3820" s="6" t="s">
        <v>7418</v>
      </c>
      <c r="D3820" s="6" t="s">
        <v>7419</v>
      </c>
      <c r="J3820" t="s">
        <v>14340</v>
      </c>
      <c r="K3820" t="s">
        <v>7418</v>
      </c>
    </row>
    <row r="3821" spans="1:11" x14ac:dyDescent="0.25">
      <c r="A3821" s="7">
        <v>3252</v>
      </c>
      <c r="B3821" s="11" t="str">
        <f t="shared" si="59"/>
        <v>Lady Gbawi</v>
      </c>
      <c r="C3821" s="8" t="s">
        <v>7420</v>
      </c>
      <c r="D3821" s="8" t="s">
        <v>7421</v>
      </c>
      <c r="J3821" t="s">
        <v>14340</v>
      </c>
      <c r="K3821" t="s">
        <v>7420</v>
      </c>
    </row>
    <row r="3822" spans="1:11" x14ac:dyDescent="0.25">
      <c r="A3822" s="5">
        <v>3252</v>
      </c>
      <c r="B3822" s="11" t="str">
        <f t="shared" si="59"/>
        <v>Lady Gbawi</v>
      </c>
      <c r="C3822" s="6" t="s">
        <v>7422</v>
      </c>
      <c r="D3822" s="6" t="s">
        <v>7423</v>
      </c>
      <c r="J3822" t="s">
        <v>14340</v>
      </c>
      <c r="K3822" t="s">
        <v>7422</v>
      </c>
    </row>
    <row r="3823" spans="1:11" x14ac:dyDescent="0.25">
      <c r="A3823" s="7">
        <v>3252</v>
      </c>
      <c r="B3823" s="11" t="str">
        <f t="shared" si="59"/>
        <v>Lady Gbawi</v>
      </c>
      <c r="C3823" s="8" t="s">
        <v>7424</v>
      </c>
      <c r="D3823" s="8" t="s">
        <v>7425</v>
      </c>
      <c r="J3823" t="s">
        <v>14340</v>
      </c>
      <c r="K3823" t="s">
        <v>7424</v>
      </c>
    </row>
    <row r="3824" spans="1:11" x14ac:dyDescent="0.25">
      <c r="A3824" s="5">
        <v>3252</v>
      </c>
      <c r="B3824" s="11" t="str">
        <f t="shared" si="59"/>
        <v>Lady Gbawi</v>
      </c>
      <c r="C3824" s="6" t="s">
        <v>7426</v>
      </c>
      <c r="D3824" s="6" t="s">
        <v>7427</v>
      </c>
      <c r="J3824" t="s">
        <v>14340</v>
      </c>
      <c r="K3824" t="s">
        <v>7426</v>
      </c>
    </row>
    <row r="3825" spans="1:11" x14ac:dyDescent="0.25">
      <c r="A3825" s="7">
        <v>3252</v>
      </c>
      <c r="B3825" s="11" t="str">
        <f t="shared" si="59"/>
        <v>Lady Gbawi</v>
      </c>
      <c r="C3825" s="8" t="s">
        <v>7428</v>
      </c>
      <c r="D3825" s="8" t="s">
        <v>7429</v>
      </c>
      <c r="J3825" t="s">
        <v>14340</v>
      </c>
      <c r="K3825" t="s">
        <v>7428</v>
      </c>
    </row>
    <row r="3826" spans="1:11" x14ac:dyDescent="0.25">
      <c r="A3826" s="5">
        <v>3252</v>
      </c>
      <c r="B3826" s="11" t="str">
        <f t="shared" si="59"/>
        <v>Lady Gbawi</v>
      </c>
      <c r="C3826" s="6" t="s">
        <v>4613</v>
      </c>
      <c r="D3826" s="6" t="s">
        <v>7430</v>
      </c>
      <c r="J3826" t="s">
        <v>14340</v>
      </c>
      <c r="K3826" t="s">
        <v>4613</v>
      </c>
    </row>
    <row r="3827" spans="1:11" x14ac:dyDescent="0.25">
      <c r="A3827" s="7">
        <v>3252</v>
      </c>
      <c r="B3827" s="11" t="str">
        <f t="shared" si="59"/>
        <v>Lady Gbawi</v>
      </c>
      <c r="C3827" s="8" t="s">
        <v>3064</v>
      </c>
      <c r="D3827" s="8" t="s">
        <v>7431</v>
      </c>
      <c r="J3827" t="s">
        <v>14340</v>
      </c>
      <c r="K3827" t="s">
        <v>3064</v>
      </c>
    </row>
    <row r="3828" spans="1:11" x14ac:dyDescent="0.25">
      <c r="A3828" s="5">
        <v>3253</v>
      </c>
      <c r="B3828" s="11" t="str">
        <f t="shared" si="59"/>
        <v>Ouham Fafa</v>
      </c>
      <c r="C3828" s="6" t="s">
        <v>7432</v>
      </c>
      <c r="D3828" s="6" t="s">
        <v>7433</v>
      </c>
      <c r="J3828" t="s">
        <v>14338</v>
      </c>
      <c r="K3828" t="s">
        <v>7432</v>
      </c>
    </row>
    <row r="3829" spans="1:11" x14ac:dyDescent="0.25">
      <c r="A3829" s="7">
        <v>3253</v>
      </c>
      <c r="B3829" s="11" t="str">
        <f t="shared" si="59"/>
        <v>Ouham Fafa</v>
      </c>
      <c r="C3829" s="8" t="s">
        <v>7434</v>
      </c>
      <c r="D3829" s="8" t="s">
        <v>7435</v>
      </c>
      <c r="J3829" t="s">
        <v>14338</v>
      </c>
      <c r="K3829" t="s">
        <v>7434</v>
      </c>
    </row>
    <row r="3830" spans="1:11" x14ac:dyDescent="0.25">
      <c r="A3830" s="5">
        <v>3253</v>
      </c>
      <c r="B3830" s="11" t="str">
        <f t="shared" si="59"/>
        <v>Ouham Fafa</v>
      </c>
      <c r="C3830" s="6" t="s">
        <v>7255</v>
      </c>
      <c r="D3830" s="6" t="s">
        <v>7436</v>
      </c>
      <c r="J3830" t="s">
        <v>14338</v>
      </c>
      <c r="K3830" t="s">
        <v>7255</v>
      </c>
    </row>
    <row r="3831" spans="1:11" x14ac:dyDescent="0.25">
      <c r="A3831" s="7">
        <v>3253</v>
      </c>
      <c r="B3831" s="11" t="str">
        <f t="shared" si="59"/>
        <v>Ouham Fafa</v>
      </c>
      <c r="C3831" s="8" t="s">
        <v>7437</v>
      </c>
      <c r="D3831" s="8" t="s">
        <v>7438</v>
      </c>
      <c r="J3831" t="s">
        <v>14338</v>
      </c>
      <c r="K3831" t="s">
        <v>7437</v>
      </c>
    </row>
    <row r="3832" spans="1:11" x14ac:dyDescent="0.25">
      <c r="A3832" s="5">
        <v>3253</v>
      </c>
      <c r="B3832" s="11" t="str">
        <f t="shared" si="59"/>
        <v>Ouham Fafa</v>
      </c>
      <c r="C3832" s="6" t="s">
        <v>7439</v>
      </c>
      <c r="D3832" s="6" t="s">
        <v>7440</v>
      </c>
      <c r="J3832" t="s">
        <v>14338</v>
      </c>
      <c r="K3832" t="s">
        <v>7439</v>
      </c>
    </row>
    <row r="3833" spans="1:11" x14ac:dyDescent="0.25">
      <c r="A3833" s="7">
        <v>3253</v>
      </c>
      <c r="B3833" s="11" t="str">
        <f t="shared" si="59"/>
        <v>Ouham Fafa</v>
      </c>
      <c r="C3833" s="8" t="s">
        <v>7441</v>
      </c>
      <c r="D3833" s="8" t="s">
        <v>7442</v>
      </c>
      <c r="J3833" t="s">
        <v>14338</v>
      </c>
      <c r="K3833" t="s">
        <v>7441</v>
      </c>
    </row>
    <row r="3834" spans="1:11" x14ac:dyDescent="0.25">
      <c r="A3834" s="5">
        <v>3253</v>
      </c>
      <c r="B3834" s="11" t="str">
        <f t="shared" si="59"/>
        <v>Ouham Fafa</v>
      </c>
      <c r="C3834" s="6" t="s">
        <v>7443</v>
      </c>
      <c r="D3834" s="6" t="s">
        <v>7444</v>
      </c>
      <c r="J3834" t="s">
        <v>14338</v>
      </c>
      <c r="K3834" t="s">
        <v>7443</v>
      </c>
    </row>
    <row r="3835" spans="1:11" x14ac:dyDescent="0.25">
      <c r="A3835" s="7">
        <v>3253</v>
      </c>
      <c r="B3835" s="11" t="str">
        <f t="shared" si="59"/>
        <v>Ouham Fafa</v>
      </c>
      <c r="C3835" s="8" t="s">
        <v>6241</v>
      </c>
      <c r="D3835" s="8" t="s">
        <v>7445</v>
      </c>
      <c r="J3835" t="s">
        <v>14338</v>
      </c>
      <c r="K3835" t="s">
        <v>6241</v>
      </c>
    </row>
    <row r="3836" spans="1:11" x14ac:dyDescent="0.25">
      <c r="A3836" s="5">
        <v>3253</v>
      </c>
      <c r="B3836" s="11" t="str">
        <f t="shared" si="59"/>
        <v>Ouham Fafa</v>
      </c>
      <c r="C3836" s="6" t="s">
        <v>7446</v>
      </c>
      <c r="D3836" s="6" t="s">
        <v>7447</v>
      </c>
      <c r="J3836" t="s">
        <v>14338</v>
      </c>
      <c r="K3836" t="s">
        <v>7446</v>
      </c>
    </row>
    <row r="3837" spans="1:11" x14ac:dyDescent="0.25">
      <c r="A3837" s="7">
        <v>3253</v>
      </c>
      <c r="B3837" s="11" t="str">
        <f t="shared" si="59"/>
        <v>Ouham Fafa</v>
      </c>
      <c r="C3837" s="8" t="s">
        <v>7448</v>
      </c>
      <c r="D3837" s="8" t="s">
        <v>7449</v>
      </c>
      <c r="J3837" t="s">
        <v>14338</v>
      </c>
      <c r="K3837" t="s">
        <v>7448</v>
      </c>
    </row>
    <row r="3838" spans="1:11" x14ac:dyDescent="0.25">
      <c r="A3838" s="5">
        <v>3253</v>
      </c>
      <c r="B3838" s="11" t="str">
        <f t="shared" si="59"/>
        <v>Ouham Fafa</v>
      </c>
      <c r="C3838" s="6" t="s">
        <v>1586</v>
      </c>
      <c r="D3838" s="6" t="s">
        <v>7450</v>
      </c>
      <c r="J3838" t="s">
        <v>14338</v>
      </c>
      <c r="K3838" t="s">
        <v>1586</v>
      </c>
    </row>
    <row r="3839" spans="1:11" x14ac:dyDescent="0.25">
      <c r="A3839" s="7">
        <v>3253</v>
      </c>
      <c r="B3839" s="11" t="str">
        <f t="shared" si="59"/>
        <v>Ouham Fafa</v>
      </c>
      <c r="C3839" s="8" t="s">
        <v>7451</v>
      </c>
      <c r="D3839" s="8" t="s">
        <v>7452</v>
      </c>
      <c r="J3839" t="s">
        <v>14338</v>
      </c>
      <c r="K3839" t="s">
        <v>7451</v>
      </c>
    </row>
    <row r="3840" spans="1:11" x14ac:dyDescent="0.25">
      <c r="A3840" s="5">
        <v>3253</v>
      </c>
      <c r="B3840" s="11" t="str">
        <f t="shared" si="59"/>
        <v>Ouham Fafa</v>
      </c>
      <c r="C3840" s="6" t="s">
        <v>7453</v>
      </c>
      <c r="D3840" s="6" t="s">
        <v>7454</v>
      </c>
      <c r="J3840" t="s">
        <v>14338</v>
      </c>
      <c r="K3840" t="s">
        <v>7453</v>
      </c>
    </row>
    <row r="3841" spans="1:11" x14ac:dyDescent="0.25">
      <c r="A3841" s="7">
        <v>3253</v>
      </c>
      <c r="B3841" s="11" t="str">
        <f t="shared" si="59"/>
        <v>Ouham Fafa</v>
      </c>
      <c r="C3841" s="8" t="s">
        <v>7455</v>
      </c>
      <c r="D3841" s="8" t="s">
        <v>7456</v>
      </c>
      <c r="J3841" t="s">
        <v>14338</v>
      </c>
      <c r="K3841" t="s">
        <v>7455</v>
      </c>
    </row>
    <row r="3842" spans="1:11" x14ac:dyDescent="0.25">
      <c r="A3842" s="5">
        <v>3253</v>
      </c>
      <c r="B3842" s="11" t="str">
        <f t="shared" si="59"/>
        <v>Ouham Fafa</v>
      </c>
      <c r="C3842" s="6" t="s">
        <v>7457</v>
      </c>
      <c r="D3842" s="6" t="s">
        <v>7458</v>
      </c>
      <c r="J3842" t="s">
        <v>14338</v>
      </c>
      <c r="K3842" t="s">
        <v>7457</v>
      </c>
    </row>
    <row r="3843" spans="1:11" x14ac:dyDescent="0.25">
      <c r="A3843" s="7">
        <v>3253</v>
      </c>
      <c r="B3843" s="11" t="str">
        <f t="shared" ref="B3843:B3906" si="60">VLOOKUP(A3843,$G$2:$H$169,2,FALSE)</f>
        <v>Ouham Fafa</v>
      </c>
      <c r="C3843" s="8" t="s">
        <v>7459</v>
      </c>
      <c r="D3843" s="8" t="s">
        <v>7460</v>
      </c>
      <c r="J3843" t="s">
        <v>14338</v>
      </c>
      <c r="K3843" t="s">
        <v>7459</v>
      </c>
    </row>
    <row r="3844" spans="1:11" x14ac:dyDescent="0.25">
      <c r="A3844" s="5">
        <v>3253</v>
      </c>
      <c r="B3844" s="11" t="str">
        <f t="shared" si="60"/>
        <v>Ouham Fafa</v>
      </c>
      <c r="C3844" s="6" t="s">
        <v>7461</v>
      </c>
      <c r="D3844" s="6" t="s">
        <v>7462</v>
      </c>
      <c r="J3844" t="s">
        <v>14338</v>
      </c>
      <c r="K3844" t="s">
        <v>7461</v>
      </c>
    </row>
    <row r="3845" spans="1:11" x14ac:dyDescent="0.25">
      <c r="A3845" s="7">
        <v>3253</v>
      </c>
      <c r="B3845" s="11" t="str">
        <f t="shared" si="60"/>
        <v>Ouham Fafa</v>
      </c>
      <c r="C3845" s="8" t="s">
        <v>7463</v>
      </c>
      <c r="D3845" s="8" t="s">
        <v>7464</v>
      </c>
      <c r="J3845" t="s">
        <v>14338</v>
      </c>
      <c r="K3845" t="s">
        <v>7463</v>
      </c>
    </row>
    <row r="3846" spans="1:11" x14ac:dyDescent="0.25">
      <c r="A3846" s="5">
        <v>3253</v>
      </c>
      <c r="B3846" s="11" t="str">
        <f t="shared" si="60"/>
        <v>Ouham Fafa</v>
      </c>
      <c r="C3846" s="6" t="s">
        <v>7465</v>
      </c>
      <c r="D3846" s="6" t="s">
        <v>7466</v>
      </c>
      <c r="J3846" t="s">
        <v>14338</v>
      </c>
      <c r="K3846" t="s">
        <v>7465</v>
      </c>
    </row>
    <row r="3847" spans="1:11" x14ac:dyDescent="0.25">
      <c r="A3847" s="7">
        <v>3253</v>
      </c>
      <c r="B3847" s="11" t="str">
        <f t="shared" si="60"/>
        <v>Ouham Fafa</v>
      </c>
      <c r="C3847" s="8" t="s">
        <v>7467</v>
      </c>
      <c r="D3847" s="8" t="s">
        <v>7468</v>
      </c>
      <c r="J3847" t="s">
        <v>14338</v>
      </c>
      <c r="K3847" t="s">
        <v>7467</v>
      </c>
    </row>
    <row r="3848" spans="1:11" x14ac:dyDescent="0.25">
      <c r="A3848" s="5">
        <v>3253</v>
      </c>
      <c r="B3848" s="11" t="str">
        <f t="shared" si="60"/>
        <v>Ouham Fafa</v>
      </c>
      <c r="C3848" s="6" t="s">
        <v>7469</v>
      </c>
      <c r="D3848" s="6" t="s">
        <v>7470</v>
      </c>
      <c r="J3848" t="s">
        <v>14338</v>
      </c>
      <c r="K3848" t="s">
        <v>7469</v>
      </c>
    </row>
    <row r="3849" spans="1:11" x14ac:dyDescent="0.25">
      <c r="A3849" s="7">
        <v>3254</v>
      </c>
      <c r="B3849" s="11" t="str">
        <f t="shared" si="60"/>
        <v>Fafa Boungou</v>
      </c>
      <c r="C3849" s="8" t="s">
        <v>7471</v>
      </c>
      <c r="D3849" s="8" t="s">
        <v>7472</v>
      </c>
      <c r="J3849" t="s">
        <v>14339</v>
      </c>
      <c r="K3849" t="s">
        <v>7471</v>
      </c>
    </row>
    <row r="3850" spans="1:11" x14ac:dyDescent="0.25">
      <c r="A3850" s="5">
        <v>3254</v>
      </c>
      <c r="B3850" s="11" t="str">
        <f t="shared" si="60"/>
        <v>Fafa Boungou</v>
      </c>
      <c r="C3850" s="6" t="s">
        <v>7473</v>
      </c>
      <c r="D3850" s="6" t="s">
        <v>7474</v>
      </c>
      <c r="J3850" t="s">
        <v>14339</v>
      </c>
      <c r="K3850" t="s">
        <v>7473</v>
      </c>
    </row>
    <row r="3851" spans="1:11" x14ac:dyDescent="0.25">
      <c r="A3851" s="7">
        <v>3254</v>
      </c>
      <c r="B3851" s="11" t="str">
        <f t="shared" si="60"/>
        <v>Fafa Boungou</v>
      </c>
      <c r="C3851" s="8" t="s">
        <v>7475</v>
      </c>
      <c r="D3851" s="8" t="s">
        <v>7476</v>
      </c>
      <c r="J3851" t="s">
        <v>14339</v>
      </c>
      <c r="K3851" t="s">
        <v>7475</v>
      </c>
    </row>
    <row r="3852" spans="1:11" x14ac:dyDescent="0.25">
      <c r="A3852" s="5">
        <v>3254</v>
      </c>
      <c r="B3852" s="11" t="str">
        <f t="shared" si="60"/>
        <v>Fafa Boungou</v>
      </c>
      <c r="C3852" s="6" t="s">
        <v>7477</v>
      </c>
      <c r="D3852" s="6" t="s">
        <v>7478</v>
      </c>
      <c r="J3852" t="s">
        <v>14339</v>
      </c>
      <c r="K3852" t="s">
        <v>7477</v>
      </c>
    </row>
    <row r="3853" spans="1:11" x14ac:dyDescent="0.25">
      <c r="A3853" s="7">
        <v>3254</v>
      </c>
      <c r="B3853" s="11" t="str">
        <f t="shared" si="60"/>
        <v>Fafa Boungou</v>
      </c>
      <c r="C3853" s="8" t="s">
        <v>7479</v>
      </c>
      <c r="D3853" s="8" t="s">
        <v>7480</v>
      </c>
      <c r="J3853" t="s">
        <v>14339</v>
      </c>
      <c r="K3853" t="s">
        <v>7479</v>
      </c>
    </row>
    <row r="3854" spans="1:11" x14ac:dyDescent="0.25">
      <c r="A3854" s="5">
        <v>3254</v>
      </c>
      <c r="B3854" s="11" t="str">
        <f t="shared" si="60"/>
        <v>Fafa Boungou</v>
      </c>
      <c r="C3854" s="6" t="s">
        <v>7481</v>
      </c>
      <c r="D3854" s="6" t="s">
        <v>7482</v>
      </c>
      <c r="J3854" t="s">
        <v>14339</v>
      </c>
      <c r="K3854" t="s">
        <v>7481</v>
      </c>
    </row>
    <row r="3855" spans="1:11" x14ac:dyDescent="0.25">
      <c r="A3855" s="7">
        <v>3254</v>
      </c>
      <c r="B3855" s="11" t="str">
        <f t="shared" si="60"/>
        <v>Fafa Boungou</v>
      </c>
      <c r="C3855" s="8" t="s">
        <v>7483</v>
      </c>
      <c r="D3855" s="8" t="s">
        <v>7484</v>
      </c>
      <c r="J3855" t="s">
        <v>14339</v>
      </c>
      <c r="K3855" t="s">
        <v>7483</v>
      </c>
    </row>
    <row r="3856" spans="1:11" x14ac:dyDescent="0.25">
      <c r="A3856" s="5">
        <v>3254</v>
      </c>
      <c r="B3856" s="11" t="str">
        <f t="shared" si="60"/>
        <v>Fafa Boungou</v>
      </c>
      <c r="C3856" s="6" t="s">
        <v>7485</v>
      </c>
      <c r="D3856" s="6" t="s">
        <v>7486</v>
      </c>
      <c r="J3856" t="s">
        <v>14339</v>
      </c>
      <c r="K3856" t="s">
        <v>7485</v>
      </c>
    </row>
    <row r="3857" spans="1:11" x14ac:dyDescent="0.25">
      <c r="A3857" s="7">
        <v>3254</v>
      </c>
      <c r="B3857" s="11" t="str">
        <f t="shared" si="60"/>
        <v>Fafa Boungou</v>
      </c>
      <c r="C3857" s="8" t="s">
        <v>7487</v>
      </c>
      <c r="D3857" s="8" t="s">
        <v>7488</v>
      </c>
      <c r="J3857" t="s">
        <v>14339</v>
      </c>
      <c r="K3857" t="s">
        <v>7487</v>
      </c>
    </row>
    <row r="3858" spans="1:11" x14ac:dyDescent="0.25">
      <c r="A3858" s="5">
        <v>3254</v>
      </c>
      <c r="B3858" s="11" t="str">
        <f t="shared" si="60"/>
        <v>Fafa Boungou</v>
      </c>
      <c r="C3858" s="6" t="s">
        <v>7489</v>
      </c>
      <c r="D3858" s="6" t="s">
        <v>7490</v>
      </c>
      <c r="J3858" t="s">
        <v>14339</v>
      </c>
      <c r="K3858" t="s">
        <v>7489</v>
      </c>
    </row>
    <row r="3859" spans="1:11" x14ac:dyDescent="0.25">
      <c r="A3859" s="7">
        <v>3254</v>
      </c>
      <c r="B3859" s="11" t="str">
        <f t="shared" si="60"/>
        <v>Fafa Boungou</v>
      </c>
      <c r="C3859" s="8" t="s">
        <v>7491</v>
      </c>
      <c r="D3859" s="8" t="s">
        <v>7492</v>
      </c>
      <c r="J3859" t="s">
        <v>14339</v>
      </c>
      <c r="K3859" t="s">
        <v>7491</v>
      </c>
    </row>
    <row r="3860" spans="1:11" x14ac:dyDescent="0.25">
      <c r="A3860" s="5">
        <v>3254</v>
      </c>
      <c r="B3860" s="11" t="str">
        <f t="shared" si="60"/>
        <v>Fafa Boungou</v>
      </c>
      <c r="C3860" s="6" t="s">
        <v>7493</v>
      </c>
      <c r="D3860" s="6" t="s">
        <v>7494</v>
      </c>
      <c r="J3860" t="s">
        <v>14339</v>
      </c>
      <c r="K3860" t="s">
        <v>7493</v>
      </c>
    </row>
    <row r="3861" spans="1:11" x14ac:dyDescent="0.25">
      <c r="A3861" s="7">
        <v>3254</v>
      </c>
      <c r="B3861" s="11" t="str">
        <f t="shared" si="60"/>
        <v>Fafa Boungou</v>
      </c>
      <c r="C3861" s="8" t="s">
        <v>2087</v>
      </c>
      <c r="D3861" s="8" t="s">
        <v>7495</v>
      </c>
      <c r="J3861" t="s">
        <v>14339</v>
      </c>
      <c r="K3861" t="s">
        <v>2087</v>
      </c>
    </row>
    <row r="3862" spans="1:11" x14ac:dyDescent="0.25">
      <c r="A3862" s="5">
        <v>3254</v>
      </c>
      <c r="B3862" s="11" t="str">
        <f t="shared" si="60"/>
        <v>Fafa Boungou</v>
      </c>
      <c r="C3862" s="6" t="s">
        <v>7496</v>
      </c>
      <c r="D3862" s="6" t="s">
        <v>7497</v>
      </c>
      <c r="J3862" t="s">
        <v>14339</v>
      </c>
      <c r="K3862" t="s">
        <v>7496</v>
      </c>
    </row>
    <row r="3863" spans="1:11" x14ac:dyDescent="0.25">
      <c r="A3863" s="7">
        <v>3254</v>
      </c>
      <c r="B3863" s="11" t="str">
        <f t="shared" si="60"/>
        <v>Fafa Boungou</v>
      </c>
      <c r="C3863" s="8" t="s">
        <v>7498</v>
      </c>
      <c r="D3863" s="8" t="s">
        <v>7499</v>
      </c>
      <c r="J3863" t="s">
        <v>14339</v>
      </c>
      <c r="K3863" t="s">
        <v>7498</v>
      </c>
    </row>
    <row r="3864" spans="1:11" x14ac:dyDescent="0.25">
      <c r="A3864" s="5">
        <v>3254</v>
      </c>
      <c r="B3864" s="11" t="str">
        <f t="shared" si="60"/>
        <v>Fafa Boungou</v>
      </c>
      <c r="C3864" s="6" t="s">
        <v>738</v>
      </c>
      <c r="D3864" s="6" t="s">
        <v>7500</v>
      </c>
      <c r="J3864" t="s">
        <v>14339</v>
      </c>
      <c r="K3864" t="s">
        <v>738</v>
      </c>
    </row>
    <row r="3865" spans="1:11" x14ac:dyDescent="0.25">
      <c r="A3865" s="7">
        <v>3254</v>
      </c>
      <c r="B3865" s="11" t="str">
        <f t="shared" si="60"/>
        <v>Fafa Boungou</v>
      </c>
      <c r="C3865" s="8" t="s">
        <v>615</v>
      </c>
      <c r="D3865" s="8" t="s">
        <v>7501</v>
      </c>
      <c r="J3865" t="s">
        <v>14339</v>
      </c>
      <c r="K3865" t="s">
        <v>615</v>
      </c>
    </row>
    <row r="3866" spans="1:11" x14ac:dyDescent="0.25">
      <c r="A3866" s="5">
        <v>3254</v>
      </c>
      <c r="B3866" s="11" t="str">
        <f t="shared" si="60"/>
        <v>Fafa Boungou</v>
      </c>
      <c r="C3866" s="6" t="s">
        <v>7502</v>
      </c>
      <c r="D3866" s="6" t="s">
        <v>7503</v>
      </c>
      <c r="J3866" t="s">
        <v>14339</v>
      </c>
      <c r="K3866" t="s">
        <v>7502</v>
      </c>
    </row>
    <row r="3867" spans="1:11" x14ac:dyDescent="0.25">
      <c r="A3867" s="7">
        <v>3254</v>
      </c>
      <c r="B3867" s="11" t="str">
        <f t="shared" si="60"/>
        <v>Fafa Boungou</v>
      </c>
      <c r="C3867" s="8" t="s">
        <v>7504</v>
      </c>
      <c r="D3867" s="8" t="s">
        <v>7505</v>
      </c>
      <c r="J3867" t="s">
        <v>14339</v>
      </c>
      <c r="K3867" t="s">
        <v>7504</v>
      </c>
    </row>
    <row r="3868" spans="1:11" x14ac:dyDescent="0.25">
      <c r="A3868" s="5">
        <v>3254</v>
      </c>
      <c r="B3868" s="11" t="str">
        <f t="shared" si="60"/>
        <v>Fafa Boungou</v>
      </c>
      <c r="C3868" s="6" t="s">
        <v>7506</v>
      </c>
      <c r="D3868" s="6" t="s">
        <v>7507</v>
      </c>
      <c r="J3868" t="s">
        <v>14339</v>
      </c>
      <c r="K3868" t="s">
        <v>7506</v>
      </c>
    </row>
    <row r="3869" spans="1:11" x14ac:dyDescent="0.25">
      <c r="A3869" s="7">
        <v>3254</v>
      </c>
      <c r="B3869" s="11" t="str">
        <f t="shared" si="60"/>
        <v>Fafa Boungou</v>
      </c>
      <c r="C3869" s="8" t="s">
        <v>7508</v>
      </c>
      <c r="D3869" s="8" t="s">
        <v>7509</v>
      </c>
      <c r="J3869" t="s">
        <v>14339</v>
      </c>
      <c r="K3869" t="s">
        <v>7508</v>
      </c>
    </row>
    <row r="3870" spans="1:11" x14ac:dyDescent="0.25">
      <c r="A3870" s="5">
        <v>3254</v>
      </c>
      <c r="B3870" s="11" t="str">
        <f t="shared" si="60"/>
        <v>Fafa Boungou</v>
      </c>
      <c r="C3870" s="6" t="s">
        <v>7510</v>
      </c>
      <c r="D3870" s="6" t="s">
        <v>7511</v>
      </c>
      <c r="J3870" t="s">
        <v>14339</v>
      </c>
      <c r="K3870" t="s">
        <v>7510</v>
      </c>
    </row>
    <row r="3871" spans="1:11" x14ac:dyDescent="0.25">
      <c r="A3871" s="7">
        <v>3254</v>
      </c>
      <c r="B3871" s="11" t="str">
        <f t="shared" si="60"/>
        <v>Fafa Boungou</v>
      </c>
      <c r="C3871" s="8" t="s">
        <v>7512</v>
      </c>
      <c r="D3871" s="8" t="s">
        <v>7513</v>
      </c>
      <c r="J3871" t="s">
        <v>14339</v>
      </c>
      <c r="K3871" t="s">
        <v>7512</v>
      </c>
    </row>
    <row r="3872" spans="1:11" x14ac:dyDescent="0.25">
      <c r="A3872" s="5">
        <v>3254</v>
      </c>
      <c r="B3872" s="11" t="str">
        <f t="shared" si="60"/>
        <v>Fafa Boungou</v>
      </c>
      <c r="C3872" s="6" t="s">
        <v>985</v>
      </c>
      <c r="D3872" s="6" t="s">
        <v>7514</v>
      </c>
      <c r="J3872" t="s">
        <v>14339</v>
      </c>
      <c r="K3872" t="s">
        <v>985</v>
      </c>
    </row>
    <row r="3873" spans="1:11" x14ac:dyDescent="0.25">
      <c r="A3873" s="7">
        <v>3254</v>
      </c>
      <c r="B3873" s="11" t="str">
        <f t="shared" si="60"/>
        <v>Fafa Boungou</v>
      </c>
      <c r="C3873" s="8" t="s">
        <v>7515</v>
      </c>
      <c r="D3873" s="8" t="s">
        <v>7516</v>
      </c>
      <c r="J3873" t="s">
        <v>14339</v>
      </c>
      <c r="K3873" t="s">
        <v>7515</v>
      </c>
    </row>
    <row r="3874" spans="1:11" x14ac:dyDescent="0.25">
      <c r="A3874" s="5">
        <v>3254</v>
      </c>
      <c r="B3874" s="11" t="str">
        <f t="shared" si="60"/>
        <v>Fafa Boungou</v>
      </c>
      <c r="C3874" s="6" t="s">
        <v>7517</v>
      </c>
      <c r="D3874" s="6" t="s">
        <v>7518</v>
      </c>
      <c r="J3874" t="s">
        <v>14339</v>
      </c>
      <c r="K3874" t="s">
        <v>7517</v>
      </c>
    </row>
    <row r="3875" spans="1:11" x14ac:dyDescent="0.25">
      <c r="A3875" s="7">
        <v>3254</v>
      </c>
      <c r="B3875" s="11" t="str">
        <f t="shared" si="60"/>
        <v>Fafa Boungou</v>
      </c>
      <c r="C3875" s="8" t="s">
        <v>7519</v>
      </c>
      <c r="D3875" s="8" t="s">
        <v>7520</v>
      </c>
      <c r="J3875" t="s">
        <v>14339</v>
      </c>
      <c r="K3875" t="s">
        <v>7519</v>
      </c>
    </row>
    <row r="3876" spans="1:11" x14ac:dyDescent="0.25">
      <c r="A3876" s="5">
        <v>3254</v>
      </c>
      <c r="B3876" s="11" t="str">
        <f t="shared" si="60"/>
        <v>Fafa Boungou</v>
      </c>
      <c r="C3876" s="6" t="s">
        <v>7521</v>
      </c>
      <c r="D3876" s="6" t="s">
        <v>7522</v>
      </c>
      <c r="J3876" t="s">
        <v>14339</v>
      </c>
      <c r="K3876" t="s">
        <v>7521</v>
      </c>
    </row>
    <row r="3877" spans="1:11" x14ac:dyDescent="0.25">
      <c r="A3877" s="7">
        <v>3254</v>
      </c>
      <c r="B3877" s="11" t="str">
        <f t="shared" si="60"/>
        <v>Fafa Boungou</v>
      </c>
      <c r="C3877" s="8" t="s">
        <v>7523</v>
      </c>
      <c r="D3877" s="8" t="s">
        <v>7524</v>
      </c>
      <c r="J3877" t="s">
        <v>14339</v>
      </c>
      <c r="K3877" t="s">
        <v>7523</v>
      </c>
    </row>
    <row r="3878" spans="1:11" x14ac:dyDescent="0.25">
      <c r="A3878" s="5">
        <v>3254</v>
      </c>
      <c r="B3878" s="11" t="str">
        <f t="shared" si="60"/>
        <v>Fafa Boungou</v>
      </c>
      <c r="C3878" s="6" t="s">
        <v>7525</v>
      </c>
      <c r="D3878" s="6" t="s">
        <v>7526</v>
      </c>
      <c r="J3878" t="s">
        <v>14339</v>
      </c>
      <c r="K3878" t="s">
        <v>7525</v>
      </c>
    </row>
    <row r="3879" spans="1:11" x14ac:dyDescent="0.25">
      <c r="A3879" s="7">
        <v>3254</v>
      </c>
      <c r="B3879" s="11" t="str">
        <f t="shared" si="60"/>
        <v>Fafa Boungou</v>
      </c>
      <c r="C3879" s="8" t="s">
        <v>7527</v>
      </c>
      <c r="D3879" s="8" t="s">
        <v>7528</v>
      </c>
      <c r="J3879" t="s">
        <v>14339</v>
      </c>
      <c r="K3879" t="s">
        <v>7527</v>
      </c>
    </row>
    <row r="3880" spans="1:11" x14ac:dyDescent="0.25">
      <c r="A3880" s="5">
        <v>3254</v>
      </c>
      <c r="B3880" s="11" t="str">
        <f t="shared" si="60"/>
        <v>Fafa Boungou</v>
      </c>
      <c r="C3880" s="6" t="s">
        <v>7529</v>
      </c>
      <c r="D3880" s="6" t="s">
        <v>7530</v>
      </c>
      <c r="J3880" t="s">
        <v>14339</v>
      </c>
      <c r="K3880" t="s">
        <v>7529</v>
      </c>
    </row>
    <row r="3881" spans="1:11" x14ac:dyDescent="0.25">
      <c r="A3881" s="7">
        <v>3254</v>
      </c>
      <c r="B3881" s="11" t="str">
        <f t="shared" si="60"/>
        <v>Fafa Boungou</v>
      </c>
      <c r="C3881" s="8" t="s">
        <v>7531</v>
      </c>
      <c r="D3881" s="8" t="s">
        <v>7532</v>
      </c>
      <c r="J3881" t="s">
        <v>14339</v>
      </c>
      <c r="K3881" t="s">
        <v>7531</v>
      </c>
    </row>
    <row r="3882" spans="1:11" x14ac:dyDescent="0.25">
      <c r="A3882" s="5">
        <v>3254</v>
      </c>
      <c r="B3882" s="11" t="str">
        <f t="shared" si="60"/>
        <v>Fafa Boungou</v>
      </c>
      <c r="C3882" s="6" t="s">
        <v>7533</v>
      </c>
      <c r="D3882" s="6" t="s">
        <v>7534</v>
      </c>
      <c r="J3882" t="s">
        <v>14339</v>
      </c>
      <c r="K3882" t="s">
        <v>7533</v>
      </c>
    </row>
    <row r="3883" spans="1:11" x14ac:dyDescent="0.25">
      <c r="A3883" s="7">
        <v>3254</v>
      </c>
      <c r="B3883" s="11" t="str">
        <f t="shared" si="60"/>
        <v>Fafa Boungou</v>
      </c>
      <c r="C3883" s="8" t="s">
        <v>7535</v>
      </c>
      <c r="D3883" s="8" t="s">
        <v>7536</v>
      </c>
      <c r="J3883" t="s">
        <v>14339</v>
      </c>
      <c r="K3883" t="s">
        <v>7535</v>
      </c>
    </row>
    <row r="3884" spans="1:11" x14ac:dyDescent="0.25">
      <c r="A3884" s="5">
        <v>3254</v>
      </c>
      <c r="B3884" s="11" t="str">
        <f t="shared" si="60"/>
        <v>Fafa Boungou</v>
      </c>
      <c r="C3884" s="6" t="s">
        <v>7537</v>
      </c>
      <c r="D3884" s="6" t="s">
        <v>7538</v>
      </c>
      <c r="J3884" t="s">
        <v>14339</v>
      </c>
      <c r="K3884" t="s">
        <v>7537</v>
      </c>
    </row>
    <row r="3885" spans="1:11" x14ac:dyDescent="0.25">
      <c r="A3885" s="7">
        <v>3254</v>
      </c>
      <c r="B3885" s="11" t="str">
        <f t="shared" si="60"/>
        <v>Fafa Boungou</v>
      </c>
      <c r="C3885" s="8" t="s">
        <v>7539</v>
      </c>
      <c r="D3885" s="8" t="s">
        <v>7540</v>
      </c>
      <c r="J3885" t="s">
        <v>14339</v>
      </c>
      <c r="K3885" t="s">
        <v>7539</v>
      </c>
    </row>
    <row r="3886" spans="1:11" x14ac:dyDescent="0.25">
      <c r="A3886" s="5">
        <v>3261</v>
      </c>
      <c r="B3886" s="11" t="str">
        <f t="shared" si="60"/>
        <v>Batangafo</v>
      </c>
      <c r="C3886" s="6" t="s">
        <v>7541</v>
      </c>
      <c r="D3886" s="6" t="s">
        <v>7542</v>
      </c>
      <c r="J3886" t="s">
        <v>7541</v>
      </c>
      <c r="K3886" t="s">
        <v>7541</v>
      </c>
    </row>
    <row r="3887" spans="1:11" x14ac:dyDescent="0.25">
      <c r="A3887" s="7">
        <v>3262</v>
      </c>
      <c r="B3887" s="11" t="str">
        <f t="shared" si="60"/>
        <v>Bédé</v>
      </c>
      <c r="C3887" s="8" t="s">
        <v>6278</v>
      </c>
      <c r="D3887" s="8" t="s">
        <v>7543</v>
      </c>
      <c r="J3887" t="s">
        <v>6594</v>
      </c>
      <c r="K3887" t="s">
        <v>6278</v>
      </c>
    </row>
    <row r="3888" spans="1:11" x14ac:dyDescent="0.25">
      <c r="A3888" s="5">
        <v>3262</v>
      </c>
      <c r="B3888" s="11" t="str">
        <f t="shared" si="60"/>
        <v>Bédé</v>
      </c>
      <c r="C3888" s="6" t="s">
        <v>7544</v>
      </c>
      <c r="D3888" s="6" t="s">
        <v>7545</v>
      </c>
      <c r="J3888" t="s">
        <v>6594</v>
      </c>
      <c r="K3888" t="s">
        <v>7544</v>
      </c>
    </row>
    <row r="3889" spans="1:11" x14ac:dyDescent="0.25">
      <c r="A3889" s="7">
        <v>3262</v>
      </c>
      <c r="B3889" s="11" t="str">
        <f t="shared" si="60"/>
        <v>Bédé</v>
      </c>
      <c r="C3889" s="8" t="s">
        <v>7546</v>
      </c>
      <c r="D3889" s="8" t="s">
        <v>7547</v>
      </c>
      <c r="J3889" t="s">
        <v>6594</v>
      </c>
      <c r="K3889" t="s">
        <v>7546</v>
      </c>
    </row>
    <row r="3890" spans="1:11" x14ac:dyDescent="0.25">
      <c r="A3890" s="5">
        <v>3262</v>
      </c>
      <c r="B3890" s="11" t="str">
        <f t="shared" si="60"/>
        <v>Bédé</v>
      </c>
      <c r="C3890" s="6" t="s">
        <v>7548</v>
      </c>
      <c r="D3890" s="6" t="s">
        <v>7549</v>
      </c>
      <c r="J3890" t="s">
        <v>6594</v>
      </c>
      <c r="K3890" t="s">
        <v>7548</v>
      </c>
    </row>
    <row r="3891" spans="1:11" x14ac:dyDescent="0.25">
      <c r="A3891" s="7">
        <v>3262</v>
      </c>
      <c r="B3891" s="11" t="str">
        <f t="shared" si="60"/>
        <v>Bédé</v>
      </c>
      <c r="C3891" s="8" t="s">
        <v>7550</v>
      </c>
      <c r="D3891" s="8" t="s">
        <v>7551</v>
      </c>
      <c r="J3891" t="s">
        <v>6594</v>
      </c>
      <c r="K3891" t="s">
        <v>7550</v>
      </c>
    </row>
    <row r="3892" spans="1:11" x14ac:dyDescent="0.25">
      <c r="A3892" s="5">
        <v>3262</v>
      </c>
      <c r="B3892" s="11" t="str">
        <f t="shared" si="60"/>
        <v>Bédé</v>
      </c>
      <c r="C3892" s="6" t="s">
        <v>7552</v>
      </c>
      <c r="D3892" s="6" t="s">
        <v>7553</v>
      </c>
      <c r="J3892" t="s">
        <v>6594</v>
      </c>
      <c r="K3892" t="s">
        <v>7552</v>
      </c>
    </row>
    <row r="3893" spans="1:11" x14ac:dyDescent="0.25">
      <c r="A3893" s="7">
        <v>3262</v>
      </c>
      <c r="B3893" s="11" t="str">
        <f t="shared" si="60"/>
        <v>Bédé</v>
      </c>
      <c r="C3893" s="8" t="s">
        <v>7554</v>
      </c>
      <c r="D3893" s="8" t="s">
        <v>7555</v>
      </c>
      <c r="J3893" t="s">
        <v>6594</v>
      </c>
      <c r="K3893" t="s">
        <v>7554</v>
      </c>
    </row>
    <row r="3894" spans="1:11" x14ac:dyDescent="0.25">
      <c r="A3894" s="5">
        <v>3262</v>
      </c>
      <c r="B3894" s="11" t="str">
        <f t="shared" si="60"/>
        <v>Bédé</v>
      </c>
      <c r="C3894" s="6" t="s">
        <v>7556</v>
      </c>
      <c r="D3894" s="6" t="s">
        <v>7557</v>
      </c>
      <c r="J3894" t="s">
        <v>6594</v>
      </c>
      <c r="K3894" t="s">
        <v>7556</v>
      </c>
    </row>
    <row r="3895" spans="1:11" x14ac:dyDescent="0.25">
      <c r="A3895" s="7">
        <v>3262</v>
      </c>
      <c r="B3895" s="11" t="str">
        <f t="shared" si="60"/>
        <v>Bédé</v>
      </c>
      <c r="C3895" s="8" t="s">
        <v>2095</v>
      </c>
      <c r="D3895" s="8" t="s">
        <v>7558</v>
      </c>
      <c r="J3895" t="s">
        <v>6594</v>
      </c>
      <c r="K3895" t="s">
        <v>2095</v>
      </c>
    </row>
    <row r="3896" spans="1:11" x14ac:dyDescent="0.25">
      <c r="A3896" s="5">
        <v>3262</v>
      </c>
      <c r="B3896" s="11" t="str">
        <f t="shared" si="60"/>
        <v>Bédé</v>
      </c>
      <c r="C3896" s="6" t="s">
        <v>7559</v>
      </c>
      <c r="D3896" s="6" t="s">
        <v>7560</v>
      </c>
      <c r="J3896" t="s">
        <v>6594</v>
      </c>
      <c r="K3896" t="s">
        <v>7559</v>
      </c>
    </row>
    <row r="3897" spans="1:11" x14ac:dyDescent="0.25">
      <c r="A3897" s="7">
        <v>3262</v>
      </c>
      <c r="B3897" s="11" t="str">
        <f t="shared" si="60"/>
        <v>Bédé</v>
      </c>
      <c r="C3897" s="8" t="s">
        <v>7561</v>
      </c>
      <c r="D3897" s="8" t="s">
        <v>7562</v>
      </c>
      <c r="J3897" t="s">
        <v>6594</v>
      </c>
      <c r="K3897" t="s">
        <v>7561</v>
      </c>
    </row>
    <row r="3898" spans="1:11" x14ac:dyDescent="0.25">
      <c r="A3898" s="5">
        <v>3262</v>
      </c>
      <c r="B3898" s="11" t="str">
        <f t="shared" si="60"/>
        <v>Bédé</v>
      </c>
      <c r="C3898" s="6" t="s">
        <v>7563</v>
      </c>
      <c r="D3898" s="6" t="s">
        <v>7564</v>
      </c>
      <c r="J3898" t="s">
        <v>6594</v>
      </c>
      <c r="K3898" t="s">
        <v>7563</v>
      </c>
    </row>
    <row r="3899" spans="1:11" x14ac:dyDescent="0.25">
      <c r="A3899" s="7">
        <v>3262</v>
      </c>
      <c r="B3899" s="11" t="str">
        <f t="shared" si="60"/>
        <v>Bédé</v>
      </c>
      <c r="C3899" s="8" t="s">
        <v>7565</v>
      </c>
      <c r="D3899" s="8" t="s">
        <v>7566</v>
      </c>
      <c r="J3899" t="s">
        <v>6594</v>
      </c>
      <c r="K3899" t="s">
        <v>7565</v>
      </c>
    </row>
    <row r="3900" spans="1:11" x14ac:dyDescent="0.25">
      <c r="A3900" s="5">
        <v>3262</v>
      </c>
      <c r="B3900" s="11" t="str">
        <f t="shared" si="60"/>
        <v>Bédé</v>
      </c>
      <c r="C3900" s="6" t="s">
        <v>7567</v>
      </c>
      <c r="D3900" s="6" t="s">
        <v>7568</v>
      </c>
      <c r="J3900" t="s">
        <v>6594</v>
      </c>
      <c r="K3900" t="s">
        <v>7567</v>
      </c>
    </row>
    <row r="3901" spans="1:11" x14ac:dyDescent="0.25">
      <c r="A3901" s="7">
        <v>3262</v>
      </c>
      <c r="B3901" s="11" t="str">
        <f t="shared" si="60"/>
        <v>Bédé</v>
      </c>
      <c r="C3901" s="8" t="s">
        <v>7569</v>
      </c>
      <c r="D3901" s="8" t="s">
        <v>7570</v>
      </c>
      <c r="J3901" t="s">
        <v>6594</v>
      </c>
      <c r="K3901" t="s">
        <v>7569</v>
      </c>
    </row>
    <row r="3902" spans="1:11" x14ac:dyDescent="0.25">
      <c r="A3902" s="5">
        <v>3262</v>
      </c>
      <c r="B3902" s="11" t="str">
        <f t="shared" si="60"/>
        <v>Bédé</v>
      </c>
      <c r="C3902" s="6" t="s">
        <v>7571</v>
      </c>
      <c r="D3902" s="6" t="s">
        <v>7572</v>
      </c>
      <c r="J3902" t="s">
        <v>6594</v>
      </c>
      <c r="K3902" t="s">
        <v>7571</v>
      </c>
    </row>
    <row r="3903" spans="1:11" x14ac:dyDescent="0.25">
      <c r="A3903" s="7">
        <v>3262</v>
      </c>
      <c r="B3903" s="11" t="str">
        <f t="shared" si="60"/>
        <v>Bédé</v>
      </c>
      <c r="C3903" s="8" t="s">
        <v>7573</v>
      </c>
      <c r="D3903" s="8" t="s">
        <v>7574</v>
      </c>
      <c r="J3903" t="s">
        <v>6594</v>
      </c>
      <c r="K3903" t="s">
        <v>7573</v>
      </c>
    </row>
    <row r="3904" spans="1:11" x14ac:dyDescent="0.25">
      <c r="A3904" s="5">
        <v>3262</v>
      </c>
      <c r="B3904" s="11" t="str">
        <f t="shared" si="60"/>
        <v>Bédé</v>
      </c>
      <c r="C3904" s="6" t="s">
        <v>7575</v>
      </c>
      <c r="D3904" s="6" t="s">
        <v>7576</v>
      </c>
      <c r="J3904" t="s">
        <v>6594</v>
      </c>
      <c r="K3904" t="s">
        <v>7575</v>
      </c>
    </row>
    <row r="3905" spans="1:11" x14ac:dyDescent="0.25">
      <c r="A3905" s="7">
        <v>3262</v>
      </c>
      <c r="B3905" s="11" t="str">
        <f t="shared" si="60"/>
        <v>Bédé</v>
      </c>
      <c r="C3905" s="8" t="s">
        <v>7577</v>
      </c>
      <c r="D3905" s="8" t="s">
        <v>7578</v>
      </c>
      <c r="J3905" t="s">
        <v>6594</v>
      </c>
      <c r="K3905" t="s">
        <v>7577</v>
      </c>
    </row>
    <row r="3906" spans="1:11" x14ac:dyDescent="0.25">
      <c r="A3906" s="5">
        <v>3262</v>
      </c>
      <c r="B3906" s="11" t="str">
        <f t="shared" si="60"/>
        <v>Bédé</v>
      </c>
      <c r="C3906" s="6" t="s">
        <v>7579</v>
      </c>
      <c r="D3906" s="6" t="s">
        <v>7580</v>
      </c>
      <c r="J3906" t="s">
        <v>6594</v>
      </c>
      <c r="K3906" t="s">
        <v>7579</v>
      </c>
    </row>
    <row r="3907" spans="1:11" x14ac:dyDescent="0.25">
      <c r="A3907" s="7">
        <v>3262</v>
      </c>
      <c r="B3907" s="11" t="str">
        <f t="shared" ref="B3907:B3970" si="61">VLOOKUP(A3907,$G$2:$H$169,2,FALSE)</f>
        <v>Bédé</v>
      </c>
      <c r="C3907" s="8" t="s">
        <v>7581</v>
      </c>
      <c r="D3907" s="8" t="s">
        <v>7582</v>
      </c>
      <c r="J3907" t="s">
        <v>6594</v>
      </c>
      <c r="K3907" t="s">
        <v>7581</v>
      </c>
    </row>
    <row r="3908" spans="1:11" x14ac:dyDescent="0.25">
      <c r="A3908" s="5">
        <v>3262</v>
      </c>
      <c r="B3908" s="11" t="str">
        <f t="shared" si="61"/>
        <v>Bédé</v>
      </c>
      <c r="C3908" s="6" t="s">
        <v>7583</v>
      </c>
      <c r="D3908" s="6" t="s">
        <v>7584</v>
      </c>
      <c r="J3908" t="s">
        <v>6594</v>
      </c>
      <c r="K3908" t="s">
        <v>7583</v>
      </c>
    </row>
    <row r="3909" spans="1:11" x14ac:dyDescent="0.25">
      <c r="A3909" s="7">
        <v>3262</v>
      </c>
      <c r="B3909" s="11" t="str">
        <f t="shared" si="61"/>
        <v>Bédé</v>
      </c>
      <c r="C3909" s="8" t="s">
        <v>7585</v>
      </c>
      <c r="D3909" s="8" t="s">
        <v>7586</v>
      </c>
      <c r="J3909" t="s">
        <v>6594</v>
      </c>
      <c r="K3909" t="s">
        <v>7585</v>
      </c>
    </row>
    <row r="3910" spans="1:11" x14ac:dyDescent="0.25">
      <c r="A3910" s="5">
        <v>3262</v>
      </c>
      <c r="B3910" s="11" t="str">
        <f t="shared" si="61"/>
        <v>Bédé</v>
      </c>
      <c r="C3910" s="6" t="s">
        <v>7587</v>
      </c>
      <c r="D3910" s="6" t="s">
        <v>7588</v>
      </c>
      <c r="J3910" t="s">
        <v>6594</v>
      </c>
      <c r="K3910" t="s">
        <v>7587</v>
      </c>
    </row>
    <row r="3911" spans="1:11" x14ac:dyDescent="0.25">
      <c r="A3911" s="7">
        <v>3262</v>
      </c>
      <c r="B3911" s="11" t="str">
        <f t="shared" si="61"/>
        <v>Bédé</v>
      </c>
      <c r="C3911" s="8" t="s">
        <v>7589</v>
      </c>
      <c r="D3911" s="8" t="s">
        <v>7590</v>
      </c>
      <c r="J3911" t="s">
        <v>6594</v>
      </c>
      <c r="K3911" t="s">
        <v>7589</v>
      </c>
    </row>
    <row r="3912" spans="1:11" x14ac:dyDescent="0.25">
      <c r="A3912" s="5">
        <v>3262</v>
      </c>
      <c r="B3912" s="11" t="str">
        <f t="shared" si="61"/>
        <v>Bédé</v>
      </c>
      <c r="C3912" s="6" t="s">
        <v>7591</v>
      </c>
      <c r="D3912" s="6" t="s">
        <v>7592</v>
      </c>
      <c r="J3912" t="s">
        <v>6594</v>
      </c>
      <c r="K3912" t="s">
        <v>7591</v>
      </c>
    </row>
    <row r="3913" spans="1:11" x14ac:dyDescent="0.25">
      <c r="A3913" s="7">
        <v>3262</v>
      </c>
      <c r="B3913" s="11" t="str">
        <f t="shared" si="61"/>
        <v>Bédé</v>
      </c>
      <c r="C3913" s="8" t="s">
        <v>7593</v>
      </c>
      <c r="D3913" s="8" t="s">
        <v>7594</v>
      </c>
      <c r="J3913" t="s">
        <v>6594</v>
      </c>
      <c r="K3913" t="s">
        <v>7593</v>
      </c>
    </row>
    <row r="3914" spans="1:11" x14ac:dyDescent="0.25">
      <c r="A3914" s="5">
        <v>3262</v>
      </c>
      <c r="B3914" s="11" t="str">
        <f t="shared" si="61"/>
        <v>Bédé</v>
      </c>
      <c r="C3914" s="6" t="s">
        <v>7595</v>
      </c>
      <c r="D3914" s="6" t="s">
        <v>7596</v>
      </c>
      <c r="J3914" t="s">
        <v>6594</v>
      </c>
      <c r="K3914" t="s">
        <v>7595</v>
      </c>
    </row>
    <row r="3915" spans="1:11" x14ac:dyDescent="0.25">
      <c r="A3915" s="7">
        <v>3262</v>
      </c>
      <c r="B3915" s="11" t="str">
        <f t="shared" si="61"/>
        <v>Bédé</v>
      </c>
      <c r="C3915" s="8" t="s">
        <v>7597</v>
      </c>
      <c r="D3915" s="8" t="s">
        <v>7598</v>
      </c>
      <c r="J3915" t="s">
        <v>6594</v>
      </c>
      <c r="K3915" t="s">
        <v>7597</v>
      </c>
    </row>
    <row r="3916" spans="1:11" x14ac:dyDescent="0.25">
      <c r="A3916" s="5">
        <v>3262</v>
      </c>
      <c r="B3916" s="11" t="str">
        <f t="shared" si="61"/>
        <v>Bédé</v>
      </c>
      <c r="C3916" s="6" t="s">
        <v>7599</v>
      </c>
      <c r="D3916" s="6" t="s">
        <v>7600</v>
      </c>
      <c r="J3916" t="s">
        <v>6594</v>
      </c>
      <c r="K3916" t="s">
        <v>7599</v>
      </c>
    </row>
    <row r="3917" spans="1:11" x14ac:dyDescent="0.25">
      <c r="A3917" s="7">
        <v>3262</v>
      </c>
      <c r="B3917" s="11" t="str">
        <f t="shared" si="61"/>
        <v>Bédé</v>
      </c>
      <c r="C3917" s="8" t="s">
        <v>7601</v>
      </c>
      <c r="D3917" s="8" t="s">
        <v>7602</v>
      </c>
      <c r="J3917" t="s">
        <v>6594</v>
      </c>
      <c r="K3917" t="s">
        <v>7601</v>
      </c>
    </row>
    <row r="3918" spans="1:11" x14ac:dyDescent="0.25">
      <c r="A3918" s="5">
        <v>3262</v>
      </c>
      <c r="B3918" s="11" t="str">
        <f t="shared" si="61"/>
        <v>Bédé</v>
      </c>
      <c r="C3918" s="6" t="s">
        <v>7603</v>
      </c>
      <c r="D3918" s="6" t="s">
        <v>7604</v>
      </c>
      <c r="J3918" t="s">
        <v>6594</v>
      </c>
      <c r="K3918" t="s">
        <v>7603</v>
      </c>
    </row>
    <row r="3919" spans="1:11" x14ac:dyDescent="0.25">
      <c r="A3919" s="7">
        <v>3262</v>
      </c>
      <c r="B3919" s="11" t="str">
        <f t="shared" si="61"/>
        <v>Bédé</v>
      </c>
      <c r="C3919" s="8" t="s">
        <v>7605</v>
      </c>
      <c r="D3919" s="8" t="s">
        <v>7606</v>
      </c>
      <c r="J3919" t="s">
        <v>6594</v>
      </c>
      <c r="K3919" t="s">
        <v>7605</v>
      </c>
    </row>
    <row r="3920" spans="1:11" x14ac:dyDescent="0.25">
      <c r="A3920" s="5">
        <v>3262</v>
      </c>
      <c r="B3920" s="11" t="str">
        <f t="shared" si="61"/>
        <v>Bédé</v>
      </c>
      <c r="C3920" s="6" t="s">
        <v>7607</v>
      </c>
      <c r="D3920" s="6" t="s">
        <v>7608</v>
      </c>
      <c r="J3920" t="s">
        <v>6594</v>
      </c>
      <c r="K3920" t="s">
        <v>7607</v>
      </c>
    </row>
    <row r="3921" spans="1:11" x14ac:dyDescent="0.25">
      <c r="A3921" s="7">
        <v>3262</v>
      </c>
      <c r="B3921" s="11" t="str">
        <f t="shared" si="61"/>
        <v>Bédé</v>
      </c>
      <c r="C3921" s="8" t="s">
        <v>7609</v>
      </c>
      <c r="D3921" s="8" t="s">
        <v>7610</v>
      </c>
      <c r="J3921" t="s">
        <v>6594</v>
      </c>
      <c r="K3921" t="s">
        <v>7609</v>
      </c>
    </row>
    <row r="3922" spans="1:11" x14ac:dyDescent="0.25">
      <c r="A3922" s="5">
        <v>3262</v>
      </c>
      <c r="B3922" s="11" t="str">
        <f t="shared" si="61"/>
        <v>Bédé</v>
      </c>
      <c r="C3922" s="6" t="s">
        <v>7611</v>
      </c>
      <c r="D3922" s="6" t="s">
        <v>7612</v>
      </c>
      <c r="J3922" t="s">
        <v>6594</v>
      </c>
      <c r="K3922" t="s">
        <v>7611</v>
      </c>
    </row>
    <row r="3923" spans="1:11" x14ac:dyDescent="0.25">
      <c r="A3923" s="7">
        <v>3262</v>
      </c>
      <c r="B3923" s="11" t="str">
        <f t="shared" si="61"/>
        <v>Bédé</v>
      </c>
      <c r="C3923" s="8" t="s">
        <v>7613</v>
      </c>
      <c r="D3923" s="8" t="s">
        <v>7614</v>
      </c>
      <c r="J3923" t="s">
        <v>6594</v>
      </c>
      <c r="K3923" t="s">
        <v>7613</v>
      </c>
    </row>
    <row r="3924" spans="1:11" x14ac:dyDescent="0.25">
      <c r="A3924" s="5">
        <v>3262</v>
      </c>
      <c r="B3924" s="11" t="str">
        <f t="shared" si="61"/>
        <v>Bédé</v>
      </c>
      <c r="C3924" s="6" t="s">
        <v>7005</v>
      </c>
      <c r="D3924" s="6" t="s">
        <v>7615</v>
      </c>
      <c r="J3924" t="s">
        <v>6594</v>
      </c>
      <c r="K3924" t="s">
        <v>7005</v>
      </c>
    </row>
    <row r="3925" spans="1:11" x14ac:dyDescent="0.25">
      <c r="A3925" s="7">
        <v>3262</v>
      </c>
      <c r="B3925" s="11" t="str">
        <f t="shared" si="61"/>
        <v>Bédé</v>
      </c>
      <c r="C3925" s="8" t="s">
        <v>7616</v>
      </c>
      <c r="D3925" s="8" t="s">
        <v>7617</v>
      </c>
      <c r="J3925" t="s">
        <v>6594</v>
      </c>
      <c r="K3925" t="s">
        <v>7616</v>
      </c>
    </row>
    <row r="3926" spans="1:11" x14ac:dyDescent="0.25">
      <c r="A3926" s="5">
        <v>3262</v>
      </c>
      <c r="B3926" s="11" t="str">
        <f t="shared" si="61"/>
        <v>Bédé</v>
      </c>
      <c r="C3926" s="6" t="s">
        <v>7618</v>
      </c>
      <c r="D3926" s="6" t="s">
        <v>7619</v>
      </c>
      <c r="J3926" t="s">
        <v>6594</v>
      </c>
      <c r="K3926" t="s">
        <v>7618</v>
      </c>
    </row>
    <row r="3927" spans="1:11" x14ac:dyDescent="0.25">
      <c r="A3927" s="7">
        <v>3262</v>
      </c>
      <c r="B3927" s="11" t="str">
        <f t="shared" si="61"/>
        <v>Bédé</v>
      </c>
      <c r="C3927" s="8" t="s">
        <v>6482</v>
      </c>
      <c r="D3927" s="8" t="s">
        <v>7620</v>
      </c>
      <c r="J3927" t="s">
        <v>6594</v>
      </c>
      <c r="K3927" t="s">
        <v>6482</v>
      </c>
    </row>
    <row r="3928" spans="1:11" x14ac:dyDescent="0.25">
      <c r="A3928" s="5">
        <v>3262</v>
      </c>
      <c r="B3928" s="11" t="str">
        <f t="shared" si="61"/>
        <v>Bédé</v>
      </c>
      <c r="C3928" s="6" t="s">
        <v>7621</v>
      </c>
      <c r="D3928" s="6" t="s">
        <v>7622</v>
      </c>
      <c r="J3928" t="s">
        <v>6594</v>
      </c>
      <c r="K3928" t="s">
        <v>7621</v>
      </c>
    </row>
    <row r="3929" spans="1:11" x14ac:dyDescent="0.25">
      <c r="A3929" s="7">
        <v>3262</v>
      </c>
      <c r="B3929" s="11" t="str">
        <f t="shared" si="61"/>
        <v>Bédé</v>
      </c>
      <c r="C3929" s="8" t="s">
        <v>7623</v>
      </c>
      <c r="D3929" s="8" t="s">
        <v>7624</v>
      </c>
      <c r="J3929" t="s">
        <v>6594</v>
      </c>
      <c r="K3929" t="s">
        <v>7623</v>
      </c>
    </row>
    <row r="3930" spans="1:11" x14ac:dyDescent="0.25">
      <c r="A3930" s="5">
        <v>3262</v>
      </c>
      <c r="B3930" s="11" t="str">
        <f t="shared" si="61"/>
        <v>Bédé</v>
      </c>
      <c r="C3930" s="6" t="s">
        <v>7625</v>
      </c>
      <c r="D3930" s="6" t="s">
        <v>7626</v>
      </c>
      <c r="J3930" t="s">
        <v>6594</v>
      </c>
      <c r="K3930" t="s">
        <v>7625</v>
      </c>
    </row>
    <row r="3931" spans="1:11" x14ac:dyDescent="0.25">
      <c r="A3931" s="7">
        <v>3262</v>
      </c>
      <c r="B3931" s="11" t="str">
        <f t="shared" si="61"/>
        <v>Bédé</v>
      </c>
      <c r="C3931" s="8" t="s">
        <v>7627</v>
      </c>
      <c r="D3931" s="8" t="s">
        <v>7628</v>
      </c>
      <c r="J3931" t="s">
        <v>6594</v>
      </c>
      <c r="K3931" t="s">
        <v>7627</v>
      </c>
    </row>
    <row r="3932" spans="1:11" x14ac:dyDescent="0.25">
      <c r="A3932" s="5">
        <v>3262</v>
      </c>
      <c r="B3932" s="11" t="str">
        <f t="shared" si="61"/>
        <v>Bédé</v>
      </c>
      <c r="C3932" s="6" t="s">
        <v>7629</v>
      </c>
      <c r="D3932" s="6" t="s">
        <v>7630</v>
      </c>
      <c r="J3932" t="s">
        <v>6594</v>
      </c>
      <c r="K3932" t="s">
        <v>7629</v>
      </c>
    </row>
    <row r="3933" spans="1:11" x14ac:dyDescent="0.25">
      <c r="A3933" s="7">
        <v>3262</v>
      </c>
      <c r="B3933" s="11" t="str">
        <f t="shared" si="61"/>
        <v>Bédé</v>
      </c>
      <c r="C3933" s="8" t="s">
        <v>7631</v>
      </c>
      <c r="D3933" s="8" t="s">
        <v>7632</v>
      </c>
      <c r="J3933" t="s">
        <v>6594</v>
      </c>
      <c r="K3933" t="s">
        <v>7631</v>
      </c>
    </row>
    <row r="3934" spans="1:11" x14ac:dyDescent="0.25">
      <c r="A3934" s="5">
        <v>3262</v>
      </c>
      <c r="B3934" s="11" t="str">
        <f t="shared" si="61"/>
        <v>Bédé</v>
      </c>
      <c r="C3934" s="6" t="s">
        <v>7633</v>
      </c>
      <c r="D3934" s="6" t="s">
        <v>7634</v>
      </c>
      <c r="J3934" t="s">
        <v>6594</v>
      </c>
      <c r="K3934" t="s">
        <v>7633</v>
      </c>
    </row>
    <row r="3935" spans="1:11" x14ac:dyDescent="0.25">
      <c r="A3935" s="7">
        <v>3262</v>
      </c>
      <c r="B3935" s="11" t="str">
        <f t="shared" si="61"/>
        <v>Bédé</v>
      </c>
      <c r="C3935" s="8" t="s">
        <v>7635</v>
      </c>
      <c r="D3935" s="8" t="s">
        <v>7636</v>
      </c>
      <c r="J3935" t="s">
        <v>6594</v>
      </c>
      <c r="K3935" t="s">
        <v>7635</v>
      </c>
    </row>
    <row r="3936" spans="1:11" x14ac:dyDescent="0.25">
      <c r="A3936" s="5">
        <v>3262</v>
      </c>
      <c r="B3936" s="11" t="str">
        <f t="shared" si="61"/>
        <v>Bédé</v>
      </c>
      <c r="C3936" s="6" t="s">
        <v>7637</v>
      </c>
      <c r="D3936" s="6" t="s">
        <v>7638</v>
      </c>
      <c r="J3936" t="s">
        <v>6594</v>
      </c>
      <c r="K3936" t="s">
        <v>7637</v>
      </c>
    </row>
    <row r="3937" spans="1:11" x14ac:dyDescent="0.25">
      <c r="A3937" s="7">
        <v>3262</v>
      </c>
      <c r="B3937" s="11" t="str">
        <f t="shared" si="61"/>
        <v>Bédé</v>
      </c>
      <c r="C3937" s="8" t="s">
        <v>5745</v>
      </c>
      <c r="D3937" s="8" t="s">
        <v>7639</v>
      </c>
      <c r="J3937" t="s">
        <v>6594</v>
      </c>
      <c r="K3937" t="s">
        <v>5745</v>
      </c>
    </row>
    <row r="3938" spans="1:11" x14ac:dyDescent="0.25">
      <c r="A3938" s="5">
        <v>3262</v>
      </c>
      <c r="B3938" s="11" t="str">
        <f t="shared" si="61"/>
        <v>Bédé</v>
      </c>
      <c r="C3938" s="6" t="s">
        <v>7640</v>
      </c>
      <c r="D3938" s="6" t="s">
        <v>7641</v>
      </c>
      <c r="J3938" t="s">
        <v>6594</v>
      </c>
      <c r="K3938" t="s">
        <v>7640</v>
      </c>
    </row>
    <row r="3939" spans="1:11" x14ac:dyDescent="0.25">
      <c r="A3939" s="7">
        <v>3262</v>
      </c>
      <c r="B3939" s="11" t="str">
        <f t="shared" si="61"/>
        <v>Bédé</v>
      </c>
      <c r="C3939" s="8" t="s">
        <v>5031</v>
      </c>
      <c r="D3939" s="8" t="s">
        <v>7642</v>
      </c>
      <c r="J3939" t="s">
        <v>6594</v>
      </c>
      <c r="K3939" t="s">
        <v>5031</v>
      </c>
    </row>
    <row r="3940" spans="1:11" x14ac:dyDescent="0.25">
      <c r="A3940" s="5">
        <v>3262</v>
      </c>
      <c r="B3940" s="11" t="str">
        <f t="shared" si="61"/>
        <v>Bédé</v>
      </c>
      <c r="C3940" s="6" t="s">
        <v>7643</v>
      </c>
      <c r="D3940" s="6" t="s">
        <v>7644</v>
      </c>
      <c r="J3940" t="s">
        <v>6594</v>
      </c>
      <c r="K3940" t="s">
        <v>7643</v>
      </c>
    </row>
    <row r="3941" spans="1:11" x14ac:dyDescent="0.25">
      <c r="A3941" s="7">
        <v>3262</v>
      </c>
      <c r="B3941" s="11" t="str">
        <f t="shared" si="61"/>
        <v>Bédé</v>
      </c>
      <c r="C3941" s="8" t="s">
        <v>7645</v>
      </c>
      <c r="D3941" s="8" t="s">
        <v>7646</v>
      </c>
      <c r="J3941" t="s">
        <v>6594</v>
      </c>
      <c r="K3941" t="s">
        <v>7645</v>
      </c>
    </row>
    <row r="3942" spans="1:11" x14ac:dyDescent="0.25">
      <c r="A3942" s="5">
        <v>3262</v>
      </c>
      <c r="B3942" s="11" t="str">
        <f t="shared" si="61"/>
        <v>Bédé</v>
      </c>
      <c r="C3942" s="6" t="s">
        <v>7647</v>
      </c>
      <c r="D3942" s="6" t="s">
        <v>7648</v>
      </c>
      <c r="J3942" t="s">
        <v>6594</v>
      </c>
      <c r="K3942" t="s">
        <v>7647</v>
      </c>
    </row>
    <row r="3943" spans="1:11" x14ac:dyDescent="0.25">
      <c r="A3943" s="7">
        <v>3262</v>
      </c>
      <c r="B3943" s="11" t="str">
        <f t="shared" si="61"/>
        <v>Bédé</v>
      </c>
      <c r="C3943" s="8" t="s">
        <v>7649</v>
      </c>
      <c r="D3943" s="8" t="s">
        <v>7650</v>
      </c>
      <c r="J3943" t="s">
        <v>6594</v>
      </c>
      <c r="K3943" t="s">
        <v>7649</v>
      </c>
    </row>
    <row r="3944" spans="1:11" x14ac:dyDescent="0.25">
      <c r="A3944" s="5">
        <v>3262</v>
      </c>
      <c r="B3944" s="11" t="str">
        <f t="shared" si="61"/>
        <v>Bédé</v>
      </c>
      <c r="C3944" s="6" t="s">
        <v>7651</v>
      </c>
      <c r="D3944" s="6" t="s">
        <v>7652</v>
      </c>
      <c r="J3944" t="s">
        <v>6594</v>
      </c>
      <c r="K3944" t="s">
        <v>7651</v>
      </c>
    </row>
    <row r="3945" spans="1:11" x14ac:dyDescent="0.25">
      <c r="A3945" s="7">
        <v>3262</v>
      </c>
      <c r="B3945" s="11" t="str">
        <f t="shared" si="61"/>
        <v>Bédé</v>
      </c>
      <c r="C3945" s="8" t="s">
        <v>7653</v>
      </c>
      <c r="D3945" s="8" t="s">
        <v>7654</v>
      </c>
      <c r="J3945" t="s">
        <v>6594</v>
      </c>
      <c r="K3945" t="s">
        <v>7653</v>
      </c>
    </row>
    <row r="3946" spans="1:11" x14ac:dyDescent="0.25">
      <c r="A3946" s="5">
        <v>3262</v>
      </c>
      <c r="B3946" s="11" t="str">
        <f t="shared" si="61"/>
        <v>Bédé</v>
      </c>
      <c r="C3946" s="6" t="s">
        <v>7655</v>
      </c>
      <c r="D3946" s="6" t="s">
        <v>7656</v>
      </c>
      <c r="J3946" t="s">
        <v>6594</v>
      </c>
      <c r="K3946" t="s">
        <v>7655</v>
      </c>
    </row>
    <row r="3947" spans="1:11" x14ac:dyDescent="0.25">
      <c r="A3947" s="7">
        <v>3262</v>
      </c>
      <c r="B3947" s="11" t="str">
        <f t="shared" si="61"/>
        <v>Bédé</v>
      </c>
      <c r="C3947" s="8" t="s">
        <v>7657</v>
      </c>
      <c r="D3947" s="8" t="s">
        <v>7658</v>
      </c>
      <c r="J3947" t="s">
        <v>6594</v>
      </c>
      <c r="K3947" t="s">
        <v>7657</v>
      </c>
    </row>
    <row r="3948" spans="1:11" x14ac:dyDescent="0.25">
      <c r="A3948" s="5">
        <v>3262</v>
      </c>
      <c r="B3948" s="11" t="str">
        <f t="shared" si="61"/>
        <v>Bédé</v>
      </c>
      <c r="C3948" s="6" t="s">
        <v>7659</v>
      </c>
      <c r="D3948" s="6" t="s">
        <v>7660</v>
      </c>
      <c r="J3948" t="s">
        <v>6594</v>
      </c>
      <c r="K3948" t="s">
        <v>7659</v>
      </c>
    </row>
    <row r="3949" spans="1:11" x14ac:dyDescent="0.25">
      <c r="A3949" s="7">
        <v>3263</v>
      </c>
      <c r="B3949" s="11" t="str">
        <f t="shared" si="61"/>
        <v>Hama</v>
      </c>
      <c r="C3949" s="8" t="s">
        <v>7661</v>
      </c>
      <c r="D3949" s="8" t="s">
        <v>7662</v>
      </c>
      <c r="J3949" t="s">
        <v>14343</v>
      </c>
      <c r="K3949" t="s">
        <v>7661</v>
      </c>
    </row>
    <row r="3950" spans="1:11" x14ac:dyDescent="0.25">
      <c r="A3950" s="5">
        <v>3263</v>
      </c>
      <c r="B3950" s="11" t="str">
        <f t="shared" si="61"/>
        <v>Hama</v>
      </c>
      <c r="C3950" s="6" t="s">
        <v>7663</v>
      </c>
      <c r="D3950" s="6" t="s">
        <v>7664</v>
      </c>
      <c r="J3950" t="s">
        <v>14343</v>
      </c>
      <c r="K3950" t="s">
        <v>7663</v>
      </c>
    </row>
    <row r="3951" spans="1:11" x14ac:dyDescent="0.25">
      <c r="A3951" s="7">
        <v>3263</v>
      </c>
      <c r="B3951" s="11" t="str">
        <f t="shared" si="61"/>
        <v>Hama</v>
      </c>
      <c r="C3951" s="8" t="s">
        <v>7665</v>
      </c>
      <c r="D3951" s="8" t="s">
        <v>7666</v>
      </c>
      <c r="J3951" t="s">
        <v>14343</v>
      </c>
      <c r="K3951" t="s">
        <v>7665</v>
      </c>
    </row>
    <row r="3952" spans="1:11" x14ac:dyDescent="0.25">
      <c r="A3952" s="5">
        <v>3263</v>
      </c>
      <c r="B3952" s="11" t="str">
        <f t="shared" si="61"/>
        <v>Hama</v>
      </c>
      <c r="C3952" s="6" t="s">
        <v>7667</v>
      </c>
      <c r="D3952" s="6" t="s">
        <v>7668</v>
      </c>
      <c r="J3952" t="s">
        <v>14343</v>
      </c>
      <c r="K3952" t="s">
        <v>7667</v>
      </c>
    </row>
    <row r="3953" spans="1:11" x14ac:dyDescent="0.25">
      <c r="A3953" s="7">
        <v>3263</v>
      </c>
      <c r="B3953" s="11" t="str">
        <f t="shared" si="61"/>
        <v>Hama</v>
      </c>
      <c r="C3953" s="8" t="s">
        <v>7669</v>
      </c>
      <c r="D3953" s="8" t="s">
        <v>7670</v>
      </c>
      <c r="J3953" t="s">
        <v>14343</v>
      </c>
      <c r="K3953" t="s">
        <v>7669</v>
      </c>
    </row>
    <row r="3954" spans="1:11" x14ac:dyDescent="0.25">
      <c r="A3954" s="5">
        <v>3263</v>
      </c>
      <c r="B3954" s="11" t="str">
        <f t="shared" si="61"/>
        <v>Hama</v>
      </c>
      <c r="C3954" s="6" t="s">
        <v>7671</v>
      </c>
      <c r="D3954" s="6" t="s">
        <v>7672</v>
      </c>
      <c r="J3954" t="s">
        <v>14343</v>
      </c>
      <c r="K3954" t="s">
        <v>7671</v>
      </c>
    </row>
    <row r="3955" spans="1:11" x14ac:dyDescent="0.25">
      <c r="A3955" s="7">
        <v>3263</v>
      </c>
      <c r="B3955" s="11" t="str">
        <f t="shared" si="61"/>
        <v>Hama</v>
      </c>
      <c r="C3955" s="8" t="s">
        <v>7673</v>
      </c>
      <c r="D3955" s="8" t="s">
        <v>7674</v>
      </c>
      <c r="J3955" t="s">
        <v>14343</v>
      </c>
      <c r="K3955" t="s">
        <v>7673</v>
      </c>
    </row>
    <row r="3956" spans="1:11" x14ac:dyDescent="0.25">
      <c r="A3956" s="5">
        <v>3263</v>
      </c>
      <c r="B3956" s="11" t="str">
        <f t="shared" si="61"/>
        <v>Hama</v>
      </c>
      <c r="C3956" s="6" t="s">
        <v>6644</v>
      </c>
      <c r="D3956" s="6" t="s">
        <v>7675</v>
      </c>
      <c r="J3956" t="s">
        <v>14343</v>
      </c>
      <c r="K3956" t="s">
        <v>6644</v>
      </c>
    </row>
    <row r="3957" spans="1:11" x14ac:dyDescent="0.25">
      <c r="A3957" s="7">
        <v>3263</v>
      </c>
      <c r="B3957" s="11" t="str">
        <f t="shared" si="61"/>
        <v>Hama</v>
      </c>
      <c r="C3957" s="8" t="s">
        <v>7676</v>
      </c>
      <c r="D3957" s="8" t="s">
        <v>7677</v>
      </c>
      <c r="J3957" t="s">
        <v>14343</v>
      </c>
      <c r="K3957" t="s">
        <v>7676</v>
      </c>
    </row>
    <row r="3958" spans="1:11" x14ac:dyDescent="0.25">
      <c r="A3958" s="5">
        <v>3263</v>
      </c>
      <c r="B3958" s="11" t="str">
        <f t="shared" si="61"/>
        <v>Hama</v>
      </c>
      <c r="C3958" s="6" t="s">
        <v>6544</v>
      </c>
      <c r="D3958" s="6" t="s">
        <v>7678</v>
      </c>
      <c r="J3958" t="s">
        <v>14343</v>
      </c>
      <c r="K3958" t="s">
        <v>6544</v>
      </c>
    </row>
    <row r="3959" spans="1:11" x14ac:dyDescent="0.25">
      <c r="A3959" s="7">
        <v>3263</v>
      </c>
      <c r="B3959" s="11" t="str">
        <f t="shared" si="61"/>
        <v>Hama</v>
      </c>
      <c r="C3959" s="8" t="s">
        <v>7679</v>
      </c>
      <c r="D3959" s="8" t="s">
        <v>7680</v>
      </c>
      <c r="J3959" t="s">
        <v>14343</v>
      </c>
      <c r="K3959" t="s">
        <v>7679</v>
      </c>
    </row>
    <row r="3960" spans="1:11" x14ac:dyDescent="0.25">
      <c r="A3960" s="5">
        <v>3263</v>
      </c>
      <c r="B3960" s="11" t="str">
        <f t="shared" si="61"/>
        <v>Hama</v>
      </c>
      <c r="C3960" s="6" t="s">
        <v>7681</v>
      </c>
      <c r="D3960" s="6" t="s">
        <v>7682</v>
      </c>
      <c r="J3960" t="s">
        <v>14343</v>
      </c>
      <c r="K3960" t="s">
        <v>7681</v>
      </c>
    </row>
    <row r="3961" spans="1:11" x14ac:dyDescent="0.25">
      <c r="A3961" s="7">
        <v>3263</v>
      </c>
      <c r="B3961" s="11" t="str">
        <f t="shared" si="61"/>
        <v>Hama</v>
      </c>
      <c r="C3961" s="8" t="s">
        <v>7683</v>
      </c>
      <c r="D3961" s="8" t="s">
        <v>7684</v>
      </c>
      <c r="J3961" t="s">
        <v>14343</v>
      </c>
      <c r="K3961" t="s">
        <v>7683</v>
      </c>
    </row>
    <row r="3962" spans="1:11" x14ac:dyDescent="0.25">
      <c r="A3962" s="5">
        <v>3263</v>
      </c>
      <c r="B3962" s="11" t="str">
        <f t="shared" si="61"/>
        <v>Hama</v>
      </c>
      <c r="C3962" s="6" t="s">
        <v>7685</v>
      </c>
      <c r="D3962" s="6" t="s">
        <v>7686</v>
      </c>
      <c r="J3962" t="s">
        <v>14343</v>
      </c>
      <c r="K3962" t="s">
        <v>7685</v>
      </c>
    </row>
    <row r="3963" spans="1:11" x14ac:dyDescent="0.25">
      <c r="A3963" s="7">
        <v>3263</v>
      </c>
      <c r="B3963" s="11" t="str">
        <f t="shared" si="61"/>
        <v>Hama</v>
      </c>
      <c r="C3963" s="8" t="s">
        <v>6261</v>
      </c>
      <c r="D3963" s="8" t="s">
        <v>7687</v>
      </c>
      <c r="J3963" t="s">
        <v>14343</v>
      </c>
      <c r="K3963" t="s">
        <v>6261</v>
      </c>
    </row>
    <row r="3964" spans="1:11" x14ac:dyDescent="0.25">
      <c r="A3964" s="5">
        <v>3263</v>
      </c>
      <c r="B3964" s="11" t="str">
        <f t="shared" si="61"/>
        <v>Hama</v>
      </c>
      <c r="C3964" s="6" t="s">
        <v>7688</v>
      </c>
      <c r="D3964" s="6" t="s">
        <v>7689</v>
      </c>
      <c r="J3964" t="s">
        <v>14343</v>
      </c>
      <c r="K3964" t="s">
        <v>7688</v>
      </c>
    </row>
    <row r="3965" spans="1:11" x14ac:dyDescent="0.25">
      <c r="A3965" s="7">
        <v>3263</v>
      </c>
      <c r="B3965" s="11" t="str">
        <f t="shared" si="61"/>
        <v>Hama</v>
      </c>
      <c r="C3965" s="8" t="s">
        <v>7690</v>
      </c>
      <c r="D3965" s="8" t="s">
        <v>7691</v>
      </c>
      <c r="J3965" t="s">
        <v>14343</v>
      </c>
      <c r="K3965" t="s">
        <v>7690</v>
      </c>
    </row>
    <row r="3966" spans="1:11" x14ac:dyDescent="0.25">
      <c r="A3966" s="5">
        <v>3263</v>
      </c>
      <c r="B3966" s="11" t="str">
        <f t="shared" si="61"/>
        <v>Hama</v>
      </c>
      <c r="C3966" s="6" t="s">
        <v>7692</v>
      </c>
      <c r="D3966" s="6" t="s">
        <v>7693</v>
      </c>
      <c r="J3966" t="s">
        <v>14343</v>
      </c>
      <c r="K3966" t="s">
        <v>7692</v>
      </c>
    </row>
    <row r="3967" spans="1:11" x14ac:dyDescent="0.25">
      <c r="A3967" s="7">
        <v>3263</v>
      </c>
      <c r="B3967" s="11" t="str">
        <f t="shared" si="61"/>
        <v>Hama</v>
      </c>
      <c r="C3967" s="8" t="s">
        <v>7694</v>
      </c>
      <c r="D3967" s="8" t="s">
        <v>7695</v>
      </c>
      <c r="J3967" t="s">
        <v>14343</v>
      </c>
      <c r="K3967" t="s">
        <v>7694</v>
      </c>
    </row>
    <row r="3968" spans="1:11" x14ac:dyDescent="0.25">
      <c r="A3968" s="5">
        <v>3263</v>
      </c>
      <c r="B3968" s="11" t="str">
        <f t="shared" si="61"/>
        <v>Hama</v>
      </c>
      <c r="C3968" s="6" t="s">
        <v>7696</v>
      </c>
      <c r="D3968" s="6" t="s">
        <v>7697</v>
      </c>
      <c r="J3968" t="s">
        <v>14343</v>
      </c>
      <c r="K3968" t="s">
        <v>7696</v>
      </c>
    </row>
    <row r="3969" spans="1:11" x14ac:dyDescent="0.25">
      <c r="A3969" s="7">
        <v>3263</v>
      </c>
      <c r="B3969" s="11" t="str">
        <f t="shared" si="61"/>
        <v>Hama</v>
      </c>
      <c r="C3969" s="8" t="s">
        <v>7698</v>
      </c>
      <c r="D3969" s="8" t="s">
        <v>7699</v>
      </c>
      <c r="J3969" t="s">
        <v>14343</v>
      </c>
      <c r="K3969" t="s">
        <v>7698</v>
      </c>
    </row>
    <row r="3970" spans="1:11" x14ac:dyDescent="0.25">
      <c r="A3970" s="5">
        <v>3263</v>
      </c>
      <c r="B3970" s="11" t="str">
        <f t="shared" si="61"/>
        <v>Hama</v>
      </c>
      <c r="C3970" s="6" t="s">
        <v>7649</v>
      </c>
      <c r="D3970" s="6" t="s">
        <v>7700</v>
      </c>
      <c r="J3970" t="s">
        <v>14343</v>
      </c>
      <c r="K3970" t="s">
        <v>7649</v>
      </c>
    </row>
    <row r="3971" spans="1:11" x14ac:dyDescent="0.25">
      <c r="A3971" s="7">
        <v>3263</v>
      </c>
      <c r="B3971" s="11" t="str">
        <f t="shared" ref="B3971:B4034" si="62">VLOOKUP(A3971,$G$2:$H$169,2,FALSE)</f>
        <v>Hama</v>
      </c>
      <c r="C3971" s="8" t="s">
        <v>7701</v>
      </c>
      <c r="D3971" s="8" t="s">
        <v>7702</v>
      </c>
      <c r="J3971" t="s">
        <v>14343</v>
      </c>
      <c r="K3971" t="s">
        <v>7701</v>
      </c>
    </row>
    <row r="3972" spans="1:11" x14ac:dyDescent="0.25">
      <c r="A3972" s="5">
        <v>3264</v>
      </c>
      <c r="B3972" s="11" t="str">
        <f t="shared" si="62"/>
        <v>Ouassi</v>
      </c>
      <c r="C3972" s="6" t="s">
        <v>7703</v>
      </c>
      <c r="D3972" s="6" t="s">
        <v>7704</v>
      </c>
      <c r="J3972" t="s">
        <v>14342</v>
      </c>
      <c r="K3972" t="s">
        <v>7703</v>
      </c>
    </row>
    <row r="3973" spans="1:11" x14ac:dyDescent="0.25">
      <c r="A3973" s="7">
        <v>3264</v>
      </c>
      <c r="B3973" s="11" t="str">
        <f t="shared" si="62"/>
        <v>Ouassi</v>
      </c>
      <c r="C3973" s="8" t="s">
        <v>5161</v>
      </c>
      <c r="D3973" s="8" t="s">
        <v>7705</v>
      </c>
      <c r="J3973" t="s">
        <v>14342</v>
      </c>
      <c r="K3973" t="s">
        <v>5161</v>
      </c>
    </row>
    <row r="3974" spans="1:11" x14ac:dyDescent="0.25">
      <c r="A3974" s="5">
        <v>3264</v>
      </c>
      <c r="B3974" s="11" t="str">
        <f t="shared" si="62"/>
        <v>Ouassi</v>
      </c>
      <c r="C3974" s="6" t="s">
        <v>7706</v>
      </c>
      <c r="D3974" s="6" t="s">
        <v>7707</v>
      </c>
      <c r="J3974" t="s">
        <v>14342</v>
      </c>
      <c r="K3974" t="s">
        <v>7706</v>
      </c>
    </row>
    <row r="3975" spans="1:11" x14ac:dyDescent="0.25">
      <c r="A3975" s="7">
        <v>3264</v>
      </c>
      <c r="B3975" s="11" t="str">
        <f t="shared" si="62"/>
        <v>Ouassi</v>
      </c>
      <c r="C3975" s="8" t="s">
        <v>7708</v>
      </c>
      <c r="D3975" s="8" t="s">
        <v>7709</v>
      </c>
      <c r="J3975" t="s">
        <v>14342</v>
      </c>
      <c r="K3975" t="s">
        <v>7708</v>
      </c>
    </row>
    <row r="3976" spans="1:11" x14ac:dyDescent="0.25">
      <c r="A3976" s="5">
        <v>3264</v>
      </c>
      <c r="B3976" s="11" t="str">
        <f t="shared" si="62"/>
        <v>Ouassi</v>
      </c>
      <c r="C3976" s="6" t="s">
        <v>7710</v>
      </c>
      <c r="D3976" s="6" t="s">
        <v>7711</v>
      </c>
      <c r="J3976" t="s">
        <v>14342</v>
      </c>
      <c r="K3976" t="s">
        <v>7710</v>
      </c>
    </row>
    <row r="3977" spans="1:11" x14ac:dyDescent="0.25">
      <c r="A3977" s="7">
        <v>3264</v>
      </c>
      <c r="B3977" s="11" t="str">
        <f t="shared" si="62"/>
        <v>Ouassi</v>
      </c>
      <c r="C3977" s="8" t="s">
        <v>801</v>
      </c>
      <c r="D3977" s="8" t="s">
        <v>7712</v>
      </c>
      <c r="J3977" t="s">
        <v>14342</v>
      </c>
      <c r="K3977" t="s">
        <v>801</v>
      </c>
    </row>
    <row r="3978" spans="1:11" x14ac:dyDescent="0.25">
      <c r="A3978" s="5">
        <v>3264</v>
      </c>
      <c r="B3978" s="11" t="str">
        <f t="shared" si="62"/>
        <v>Ouassi</v>
      </c>
      <c r="C3978" s="6" t="s">
        <v>7713</v>
      </c>
      <c r="D3978" s="6" t="s">
        <v>7714</v>
      </c>
      <c r="J3978" t="s">
        <v>14342</v>
      </c>
      <c r="K3978" t="s">
        <v>7713</v>
      </c>
    </row>
    <row r="3979" spans="1:11" x14ac:dyDescent="0.25">
      <c r="A3979" s="7">
        <v>3264</v>
      </c>
      <c r="B3979" s="11" t="str">
        <f t="shared" si="62"/>
        <v>Ouassi</v>
      </c>
      <c r="C3979" s="8" t="s">
        <v>7347</v>
      </c>
      <c r="D3979" s="8" t="s">
        <v>7715</v>
      </c>
      <c r="J3979" t="s">
        <v>14342</v>
      </c>
      <c r="K3979" t="s">
        <v>7347</v>
      </c>
    </row>
    <row r="3980" spans="1:11" x14ac:dyDescent="0.25">
      <c r="A3980" s="5">
        <v>3264</v>
      </c>
      <c r="B3980" s="11" t="str">
        <f t="shared" si="62"/>
        <v>Ouassi</v>
      </c>
      <c r="C3980" s="6" t="s">
        <v>7716</v>
      </c>
      <c r="D3980" s="6" t="s">
        <v>7717</v>
      </c>
      <c r="J3980" t="s">
        <v>14342</v>
      </c>
      <c r="K3980" t="s">
        <v>7716</v>
      </c>
    </row>
    <row r="3981" spans="1:11" x14ac:dyDescent="0.25">
      <c r="A3981" s="7">
        <v>3264</v>
      </c>
      <c r="B3981" s="11" t="str">
        <f t="shared" si="62"/>
        <v>Ouassi</v>
      </c>
      <c r="C3981" s="8" t="s">
        <v>7718</v>
      </c>
      <c r="D3981" s="8" t="s">
        <v>7719</v>
      </c>
      <c r="J3981" t="s">
        <v>14342</v>
      </c>
      <c r="K3981" t="s">
        <v>7718</v>
      </c>
    </row>
    <row r="3982" spans="1:11" x14ac:dyDescent="0.25">
      <c r="A3982" s="5">
        <v>3264</v>
      </c>
      <c r="B3982" s="11" t="str">
        <f t="shared" si="62"/>
        <v>Ouassi</v>
      </c>
      <c r="C3982" s="6" t="s">
        <v>7720</v>
      </c>
      <c r="D3982" s="6" t="s">
        <v>7721</v>
      </c>
      <c r="J3982" t="s">
        <v>14342</v>
      </c>
      <c r="K3982" t="s">
        <v>7720</v>
      </c>
    </row>
    <row r="3983" spans="1:11" x14ac:dyDescent="0.25">
      <c r="A3983" s="7">
        <v>3264</v>
      </c>
      <c r="B3983" s="11" t="str">
        <f t="shared" si="62"/>
        <v>Ouassi</v>
      </c>
      <c r="C3983" s="8" t="s">
        <v>7722</v>
      </c>
      <c r="D3983" s="8" t="s">
        <v>7723</v>
      </c>
      <c r="J3983" t="s">
        <v>14342</v>
      </c>
      <c r="K3983" t="s">
        <v>7722</v>
      </c>
    </row>
    <row r="3984" spans="1:11" x14ac:dyDescent="0.25">
      <c r="A3984" s="5">
        <v>3264</v>
      </c>
      <c r="B3984" s="11" t="str">
        <f t="shared" si="62"/>
        <v>Ouassi</v>
      </c>
      <c r="C3984" s="6" t="s">
        <v>1970</v>
      </c>
      <c r="D3984" s="6" t="s">
        <v>7724</v>
      </c>
      <c r="J3984" t="s">
        <v>14342</v>
      </c>
      <c r="K3984" t="s">
        <v>1970</v>
      </c>
    </row>
    <row r="3985" spans="1:11" x14ac:dyDescent="0.25">
      <c r="A3985" s="7">
        <v>3264</v>
      </c>
      <c r="B3985" s="11" t="str">
        <f t="shared" si="62"/>
        <v>Ouassi</v>
      </c>
      <c r="C3985" s="8" t="s">
        <v>7725</v>
      </c>
      <c r="D3985" s="8" t="s">
        <v>7726</v>
      </c>
      <c r="J3985" t="s">
        <v>14342</v>
      </c>
      <c r="K3985" t="s">
        <v>7725</v>
      </c>
    </row>
    <row r="3986" spans="1:11" x14ac:dyDescent="0.25">
      <c r="A3986" s="5">
        <v>3264</v>
      </c>
      <c r="B3986" s="11" t="str">
        <f t="shared" si="62"/>
        <v>Ouassi</v>
      </c>
      <c r="C3986" s="6" t="s">
        <v>377</v>
      </c>
      <c r="D3986" s="6" t="s">
        <v>7727</v>
      </c>
      <c r="J3986" t="s">
        <v>14342</v>
      </c>
      <c r="K3986" t="s">
        <v>377</v>
      </c>
    </row>
    <row r="3987" spans="1:11" x14ac:dyDescent="0.25">
      <c r="A3987" s="7">
        <v>3264</v>
      </c>
      <c r="B3987" s="11" t="str">
        <f t="shared" si="62"/>
        <v>Ouassi</v>
      </c>
      <c r="C3987" s="8" t="s">
        <v>7384</v>
      </c>
      <c r="D3987" s="8" t="s">
        <v>7728</v>
      </c>
      <c r="J3987" t="s">
        <v>14342</v>
      </c>
      <c r="K3987" t="s">
        <v>7384</v>
      </c>
    </row>
    <row r="3988" spans="1:11" x14ac:dyDescent="0.25">
      <c r="A3988" s="5">
        <v>3264</v>
      </c>
      <c r="B3988" s="11" t="str">
        <f t="shared" si="62"/>
        <v>Ouassi</v>
      </c>
      <c r="C3988" s="6" t="s">
        <v>6825</v>
      </c>
      <c r="D3988" s="6" t="s">
        <v>7729</v>
      </c>
      <c r="J3988" t="s">
        <v>14342</v>
      </c>
      <c r="K3988" t="s">
        <v>6825</v>
      </c>
    </row>
    <row r="3989" spans="1:11" x14ac:dyDescent="0.25">
      <c r="A3989" s="7">
        <v>3264</v>
      </c>
      <c r="B3989" s="11" t="str">
        <f t="shared" si="62"/>
        <v>Ouassi</v>
      </c>
      <c r="C3989" s="8" t="s">
        <v>7730</v>
      </c>
      <c r="D3989" s="8" t="s">
        <v>7731</v>
      </c>
      <c r="J3989" t="s">
        <v>14342</v>
      </c>
      <c r="K3989" t="s">
        <v>7730</v>
      </c>
    </row>
    <row r="3990" spans="1:11" x14ac:dyDescent="0.25">
      <c r="A3990" s="5">
        <v>3264</v>
      </c>
      <c r="B3990" s="11" t="str">
        <f t="shared" si="62"/>
        <v>Ouassi</v>
      </c>
      <c r="C3990" s="6" t="s">
        <v>7732</v>
      </c>
      <c r="D3990" s="6" t="s">
        <v>7733</v>
      </c>
      <c r="J3990" t="s">
        <v>14342</v>
      </c>
      <c r="K3990" t="s">
        <v>7732</v>
      </c>
    </row>
    <row r="3991" spans="1:11" x14ac:dyDescent="0.25">
      <c r="A3991" s="7">
        <v>3264</v>
      </c>
      <c r="B3991" s="11" t="str">
        <f t="shared" si="62"/>
        <v>Ouassi</v>
      </c>
      <c r="C3991" s="8" t="s">
        <v>7734</v>
      </c>
      <c r="D3991" s="8" t="s">
        <v>7735</v>
      </c>
      <c r="J3991" t="s">
        <v>14342</v>
      </c>
      <c r="K3991" t="s">
        <v>7734</v>
      </c>
    </row>
    <row r="3992" spans="1:11" x14ac:dyDescent="0.25">
      <c r="A3992" s="5">
        <v>3264</v>
      </c>
      <c r="B3992" s="11" t="str">
        <f t="shared" si="62"/>
        <v>Ouassi</v>
      </c>
      <c r="C3992" s="6" t="s">
        <v>7736</v>
      </c>
      <c r="D3992" s="6" t="s">
        <v>7737</v>
      </c>
      <c r="J3992" t="s">
        <v>14342</v>
      </c>
      <c r="K3992" t="s">
        <v>7736</v>
      </c>
    </row>
    <row r="3993" spans="1:11" x14ac:dyDescent="0.25">
      <c r="A3993" s="7">
        <v>3264</v>
      </c>
      <c r="B3993" s="11" t="str">
        <f t="shared" si="62"/>
        <v>Ouassi</v>
      </c>
      <c r="C3993" s="8" t="s">
        <v>7738</v>
      </c>
      <c r="D3993" s="8" t="s">
        <v>7739</v>
      </c>
      <c r="J3993" t="s">
        <v>14342</v>
      </c>
      <c r="K3993" t="s">
        <v>7738</v>
      </c>
    </row>
    <row r="3994" spans="1:11" x14ac:dyDescent="0.25">
      <c r="A3994" s="5">
        <v>3264</v>
      </c>
      <c r="B3994" s="11" t="str">
        <f t="shared" si="62"/>
        <v>Ouassi</v>
      </c>
      <c r="C3994" s="6" t="s">
        <v>7740</v>
      </c>
      <c r="D3994" s="6" t="s">
        <v>7741</v>
      </c>
      <c r="J3994" t="s">
        <v>14342</v>
      </c>
      <c r="K3994" t="s">
        <v>7740</v>
      </c>
    </row>
    <row r="3995" spans="1:11" x14ac:dyDescent="0.25">
      <c r="A3995" s="7">
        <v>3264</v>
      </c>
      <c r="B3995" s="11" t="str">
        <f t="shared" si="62"/>
        <v>Ouassi</v>
      </c>
      <c r="C3995" s="8" t="s">
        <v>7742</v>
      </c>
      <c r="D3995" s="8" t="s">
        <v>7743</v>
      </c>
      <c r="J3995" t="s">
        <v>14342</v>
      </c>
      <c r="K3995" t="s">
        <v>7742</v>
      </c>
    </row>
    <row r="3996" spans="1:11" x14ac:dyDescent="0.25">
      <c r="A3996" s="5">
        <v>3264</v>
      </c>
      <c r="B3996" s="11" t="str">
        <f t="shared" si="62"/>
        <v>Ouassi</v>
      </c>
      <c r="C3996" s="6" t="s">
        <v>7744</v>
      </c>
      <c r="D3996" s="6" t="s">
        <v>7745</v>
      </c>
      <c r="J3996" t="s">
        <v>14342</v>
      </c>
      <c r="K3996" t="s">
        <v>7744</v>
      </c>
    </row>
    <row r="3997" spans="1:11" x14ac:dyDescent="0.25">
      <c r="A3997" s="7">
        <v>3264</v>
      </c>
      <c r="B3997" s="11" t="str">
        <f t="shared" si="62"/>
        <v>Ouassi</v>
      </c>
      <c r="C3997" s="8" t="s">
        <v>1895</v>
      </c>
      <c r="D3997" s="8" t="s">
        <v>7746</v>
      </c>
      <c r="J3997" t="s">
        <v>14342</v>
      </c>
      <c r="K3997" t="s">
        <v>1895</v>
      </c>
    </row>
    <row r="3998" spans="1:11" x14ac:dyDescent="0.25">
      <c r="A3998" s="5">
        <v>3264</v>
      </c>
      <c r="B3998" s="11" t="str">
        <f t="shared" si="62"/>
        <v>Ouassi</v>
      </c>
      <c r="C3998" s="6" t="s">
        <v>7747</v>
      </c>
      <c r="D3998" s="6" t="s">
        <v>7748</v>
      </c>
      <c r="J3998" t="s">
        <v>14342</v>
      </c>
      <c r="K3998" t="s">
        <v>7747</v>
      </c>
    </row>
    <row r="3999" spans="1:11" x14ac:dyDescent="0.25">
      <c r="A3999" s="7">
        <v>3264</v>
      </c>
      <c r="B3999" s="11" t="str">
        <f t="shared" si="62"/>
        <v>Ouassi</v>
      </c>
      <c r="C3999" s="8" t="s">
        <v>7749</v>
      </c>
      <c r="D3999" s="8" t="s">
        <v>7750</v>
      </c>
      <c r="J3999" t="s">
        <v>14342</v>
      </c>
      <c r="K3999" t="s">
        <v>7749</v>
      </c>
    </row>
    <row r="4000" spans="1:11" x14ac:dyDescent="0.25">
      <c r="A4000" s="5">
        <v>3264</v>
      </c>
      <c r="B4000" s="11" t="str">
        <f t="shared" si="62"/>
        <v>Ouassi</v>
      </c>
      <c r="C4000" s="6" t="s">
        <v>7751</v>
      </c>
      <c r="D4000" s="6" t="s">
        <v>7752</v>
      </c>
      <c r="J4000" t="s">
        <v>14342</v>
      </c>
      <c r="K4000" t="s">
        <v>7751</v>
      </c>
    </row>
    <row r="4001" spans="1:11" x14ac:dyDescent="0.25">
      <c r="A4001" s="7">
        <v>3264</v>
      </c>
      <c r="B4001" s="11" t="str">
        <f t="shared" si="62"/>
        <v>Ouassi</v>
      </c>
      <c r="C4001" s="8" t="s">
        <v>7753</v>
      </c>
      <c r="D4001" s="8" t="s">
        <v>7754</v>
      </c>
      <c r="J4001" t="s">
        <v>14342</v>
      </c>
      <c r="K4001" t="s">
        <v>7753</v>
      </c>
    </row>
    <row r="4002" spans="1:11" x14ac:dyDescent="0.25">
      <c r="A4002" s="5">
        <v>3264</v>
      </c>
      <c r="B4002" s="11" t="str">
        <f t="shared" si="62"/>
        <v>Ouassi</v>
      </c>
      <c r="C4002" s="6" t="s">
        <v>7755</v>
      </c>
      <c r="D4002" s="6" t="s">
        <v>7756</v>
      </c>
      <c r="J4002" t="s">
        <v>14342</v>
      </c>
      <c r="K4002" t="s">
        <v>7755</v>
      </c>
    </row>
    <row r="4003" spans="1:11" x14ac:dyDescent="0.25">
      <c r="A4003" s="7">
        <v>3264</v>
      </c>
      <c r="B4003" s="11" t="str">
        <f t="shared" si="62"/>
        <v>Ouassi</v>
      </c>
      <c r="C4003" s="8" t="s">
        <v>7757</v>
      </c>
      <c r="D4003" s="8" t="s">
        <v>7758</v>
      </c>
      <c r="J4003" t="s">
        <v>14342</v>
      </c>
      <c r="K4003" t="s">
        <v>7757</v>
      </c>
    </row>
    <row r="4004" spans="1:11" x14ac:dyDescent="0.25">
      <c r="A4004" s="5">
        <v>3264</v>
      </c>
      <c r="B4004" s="11" t="str">
        <f t="shared" si="62"/>
        <v>Ouassi</v>
      </c>
      <c r="C4004" s="6" t="s">
        <v>7759</v>
      </c>
      <c r="D4004" s="6" t="s">
        <v>7760</v>
      </c>
      <c r="J4004" t="s">
        <v>14342</v>
      </c>
      <c r="K4004" t="s">
        <v>7759</v>
      </c>
    </row>
    <row r="4005" spans="1:11" x14ac:dyDescent="0.25">
      <c r="A4005" s="7">
        <v>3264</v>
      </c>
      <c r="B4005" s="11" t="str">
        <f t="shared" si="62"/>
        <v>Ouassi</v>
      </c>
      <c r="C4005" s="8" t="s">
        <v>7761</v>
      </c>
      <c r="D4005" s="8" t="s">
        <v>7762</v>
      </c>
      <c r="J4005" t="s">
        <v>14342</v>
      </c>
      <c r="K4005" t="s">
        <v>7761</v>
      </c>
    </row>
    <row r="4006" spans="1:11" x14ac:dyDescent="0.25">
      <c r="A4006" s="5">
        <v>3264</v>
      </c>
      <c r="B4006" s="11" t="str">
        <f t="shared" si="62"/>
        <v>Ouassi</v>
      </c>
      <c r="C4006" s="6" t="s">
        <v>7763</v>
      </c>
      <c r="D4006" s="6" t="s">
        <v>7764</v>
      </c>
      <c r="J4006" t="s">
        <v>14342</v>
      </c>
      <c r="K4006" t="s">
        <v>7763</v>
      </c>
    </row>
    <row r="4007" spans="1:11" x14ac:dyDescent="0.25">
      <c r="A4007" s="7">
        <v>3264</v>
      </c>
      <c r="B4007" s="11" t="str">
        <f t="shared" si="62"/>
        <v>Ouassi</v>
      </c>
      <c r="C4007" s="8" t="s">
        <v>7765</v>
      </c>
      <c r="D4007" s="8" t="s">
        <v>7766</v>
      </c>
      <c r="J4007" t="s">
        <v>14342</v>
      </c>
      <c r="K4007" t="s">
        <v>7765</v>
      </c>
    </row>
    <row r="4008" spans="1:11" x14ac:dyDescent="0.25">
      <c r="A4008" s="5">
        <v>3264</v>
      </c>
      <c r="B4008" s="11" t="str">
        <f t="shared" si="62"/>
        <v>Ouassi</v>
      </c>
      <c r="C4008" s="6" t="s">
        <v>7767</v>
      </c>
      <c r="D4008" s="6" t="s">
        <v>7768</v>
      </c>
      <c r="J4008" t="s">
        <v>14342</v>
      </c>
      <c r="K4008" t="s">
        <v>7767</v>
      </c>
    </row>
    <row r="4009" spans="1:11" x14ac:dyDescent="0.25">
      <c r="A4009" s="7">
        <v>3264</v>
      </c>
      <c r="B4009" s="11" t="str">
        <f t="shared" si="62"/>
        <v>Ouassi</v>
      </c>
      <c r="C4009" s="8" t="s">
        <v>7769</v>
      </c>
      <c r="D4009" s="8" t="s">
        <v>7770</v>
      </c>
      <c r="J4009" t="s">
        <v>14342</v>
      </c>
      <c r="K4009" t="s">
        <v>7769</v>
      </c>
    </row>
    <row r="4010" spans="1:11" x14ac:dyDescent="0.25">
      <c r="A4010" s="5">
        <v>3265</v>
      </c>
      <c r="B4010" s="11" t="str">
        <f t="shared" si="62"/>
        <v>Bakassa</v>
      </c>
      <c r="C4010" s="6" t="s">
        <v>7771</v>
      </c>
      <c r="D4010" s="6" t="s">
        <v>7772</v>
      </c>
      <c r="J4010" t="s">
        <v>14341</v>
      </c>
      <c r="K4010" t="s">
        <v>7771</v>
      </c>
    </row>
    <row r="4011" spans="1:11" x14ac:dyDescent="0.25">
      <c r="A4011" s="7">
        <v>3265</v>
      </c>
      <c r="B4011" s="11" t="str">
        <f t="shared" si="62"/>
        <v>Bakassa</v>
      </c>
      <c r="C4011" s="8" t="s">
        <v>7773</v>
      </c>
      <c r="D4011" s="8" t="s">
        <v>7774</v>
      </c>
      <c r="J4011" t="s">
        <v>14341</v>
      </c>
      <c r="K4011" t="s">
        <v>7773</v>
      </c>
    </row>
    <row r="4012" spans="1:11" x14ac:dyDescent="0.25">
      <c r="A4012" s="5">
        <v>3265</v>
      </c>
      <c r="B4012" s="11" t="str">
        <f t="shared" si="62"/>
        <v>Bakassa</v>
      </c>
      <c r="C4012" s="6" t="s">
        <v>7775</v>
      </c>
      <c r="D4012" s="6" t="s">
        <v>7776</v>
      </c>
      <c r="J4012" t="s">
        <v>14341</v>
      </c>
      <c r="K4012" t="s">
        <v>7775</v>
      </c>
    </row>
    <row r="4013" spans="1:11" x14ac:dyDescent="0.25">
      <c r="A4013" s="7">
        <v>3265</v>
      </c>
      <c r="B4013" s="11" t="str">
        <f t="shared" si="62"/>
        <v>Bakassa</v>
      </c>
      <c r="C4013" s="8" t="s">
        <v>7777</v>
      </c>
      <c r="D4013" s="8" t="s">
        <v>7778</v>
      </c>
      <c r="J4013" t="s">
        <v>14341</v>
      </c>
      <c r="K4013" t="s">
        <v>7777</v>
      </c>
    </row>
    <row r="4014" spans="1:11" x14ac:dyDescent="0.25">
      <c r="A4014" s="5">
        <v>3265</v>
      </c>
      <c r="B4014" s="11" t="str">
        <f t="shared" si="62"/>
        <v>Bakassa</v>
      </c>
      <c r="C4014" s="6" t="s">
        <v>7779</v>
      </c>
      <c r="D4014" s="6" t="s">
        <v>7780</v>
      </c>
      <c r="J4014" t="s">
        <v>14341</v>
      </c>
      <c r="K4014" t="s">
        <v>7779</v>
      </c>
    </row>
    <row r="4015" spans="1:11" x14ac:dyDescent="0.25">
      <c r="A4015" s="7">
        <v>3265</v>
      </c>
      <c r="B4015" s="11" t="str">
        <f t="shared" si="62"/>
        <v>Bakassa</v>
      </c>
      <c r="C4015" s="8" t="s">
        <v>7781</v>
      </c>
      <c r="D4015" s="8" t="s">
        <v>7782</v>
      </c>
      <c r="J4015" t="s">
        <v>14341</v>
      </c>
      <c r="K4015" t="s">
        <v>7781</v>
      </c>
    </row>
    <row r="4016" spans="1:11" x14ac:dyDescent="0.25">
      <c r="A4016" s="5">
        <v>3265</v>
      </c>
      <c r="B4016" s="11" t="str">
        <f t="shared" si="62"/>
        <v>Bakassa</v>
      </c>
      <c r="C4016" s="6" t="s">
        <v>7783</v>
      </c>
      <c r="D4016" s="6" t="s">
        <v>7784</v>
      </c>
      <c r="J4016" t="s">
        <v>14341</v>
      </c>
      <c r="K4016" t="s">
        <v>7783</v>
      </c>
    </row>
    <row r="4017" spans="1:11" x14ac:dyDescent="0.25">
      <c r="A4017" s="7">
        <v>3265</v>
      </c>
      <c r="B4017" s="11" t="str">
        <f t="shared" si="62"/>
        <v>Bakassa</v>
      </c>
      <c r="C4017" s="8" t="s">
        <v>7730</v>
      </c>
      <c r="D4017" s="8" t="s">
        <v>7785</v>
      </c>
      <c r="J4017" t="s">
        <v>14341</v>
      </c>
      <c r="K4017" t="s">
        <v>7730</v>
      </c>
    </row>
    <row r="4018" spans="1:11" x14ac:dyDescent="0.25">
      <c r="A4018" s="5">
        <v>3265</v>
      </c>
      <c r="B4018" s="11" t="str">
        <f t="shared" si="62"/>
        <v>Bakassa</v>
      </c>
      <c r="C4018" s="6" t="s">
        <v>7786</v>
      </c>
      <c r="D4018" s="6" t="s">
        <v>7787</v>
      </c>
      <c r="J4018" t="s">
        <v>14341</v>
      </c>
      <c r="K4018" t="s">
        <v>7786</v>
      </c>
    </row>
    <row r="4019" spans="1:11" x14ac:dyDescent="0.25">
      <c r="A4019" s="7">
        <v>3265</v>
      </c>
      <c r="B4019" s="11" t="str">
        <f t="shared" si="62"/>
        <v>Bakassa</v>
      </c>
      <c r="C4019" s="8" t="s">
        <v>7788</v>
      </c>
      <c r="D4019" s="8" t="s">
        <v>7789</v>
      </c>
      <c r="J4019" t="s">
        <v>14341</v>
      </c>
      <c r="K4019" t="s">
        <v>7788</v>
      </c>
    </row>
    <row r="4020" spans="1:11" x14ac:dyDescent="0.25">
      <c r="A4020" s="5">
        <v>3265</v>
      </c>
      <c r="B4020" s="11" t="str">
        <f t="shared" si="62"/>
        <v>Bakassa</v>
      </c>
      <c r="C4020" s="6" t="s">
        <v>7790</v>
      </c>
      <c r="D4020" s="6" t="s">
        <v>7791</v>
      </c>
      <c r="J4020" t="s">
        <v>14341</v>
      </c>
      <c r="K4020" t="s">
        <v>7790</v>
      </c>
    </row>
    <row r="4021" spans="1:11" x14ac:dyDescent="0.25">
      <c r="A4021" s="7">
        <v>3265</v>
      </c>
      <c r="B4021" s="11" t="str">
        <f t="shared" si="62"/>
        <v>Bakassa</v>
      </c>
      <c r="C4021" s="8" t="s">
        <v>7792</v>
      </c>
      <c r="D4021" s="8" t="s">
        <v>7793</v>
      </c>
      <c r="J4021" t="s">
        <v>14341</v>
      </c>
      <c r="K4021" t="s">
        <v>7792</v>
      </c>
    </row>
    <row r="4022" spans="1:11" x14ac:dyDescent="0.25">
      <c r="A4022" s="5">
        <v>3265</v>
      </c>
      <c r="B4022" s="11" t="str">
        <f t="shared" si="62"/>
        <v>Bakassa</v>
      </c>
      <c r="C4022" s="6" t="s">
        <v>7794</v>
      </c>
      <c r="D4022" s="6" t="s">
        <v>7795</v>
      </c>
      <c r="J4022" t="s">
        <v>14341</v>
      </c>
      <c r="K4022" t="s">
        <v>7794</v>
      </c>
    </row>
    <row r="4023" spans="1:11" x14ac:dyDescent="0.25">
      <c r="A4023" s="7">
        <v>3265</v>
      </c>
      <c r="B4023" s="11" t="str">
        <f t="shared" si="62"/>
        <v>Bakassa</v>
      </c>
      <c r="C4023" s="8" t="s">
        <v>7796</v>
      </c>
      <c r="D4023" s="8" t="s">
        <v>7797</v>
      </c>
      <c r="J4023" t="s">
        <v>14341</v>
      </c>
      <c r="K4023" t="s">
        <v>7796</v>
      </c>
    </row>
    <row r="4024" spans="1:11" x14ac:dyDescent="0.25">
      <c r="A4024" s="5">
        <v>3265</v>
      </c>
      <c r="B4024" s="11" t="str">
        <f t="shared" si="62"/>
        <v>Bakassa</v>
      </c>
      <c r="C4024" s="6" t="s">
        <v>7798</v>
      </c>
      <c r="D4024" s="6" t="s">
        <v>7799</v>
      </c>
      <c r="J4024" t="s">
        <v>14341</v>
      </c>
      <c r="K4024" t="s">
        <v>7798</v>
      </c>
    </row>
    <row r="4025" spans="1:11" x14ac:dyDescent="0.25">
      <c r="A4025" s="7">
        <v>3265</v>
      </c>
      <c r="B4025" s="11" t="str">
        <f t="shared" si="62"/>
        <v>Bakassa</v>
      </c>
      <c r="C4025" s="8" t="s">
        <v>7800</v>
      </c>
      <c r="D4025" s="8" t="s">
        <v>7801</v>
      </c>
      <c r="J4025" t="s">
        <v>14341</v>
      </c>
      <c r="K4025" t="s">
        <v>7800</v>
      </c>
    </row>
    <row r="4026" spans="1:11" x14ac:dyDescent="0.25">
      <c r="A4026" s="5">
        <v>3265</v>
      </c>
      <c r="B4026" s="11" t="str">
        <f t="shared" si="62"/>
        <v>Bakassa</v>
      </c>
      <c r="C4026" s="6" t="s">
        <v>7802</v>
      </c>
      <c r="D4026" s="6" t="s">
        <v>7803</v>
      </c>
      <c r="J4026" t="s">
        <v>14341</v>
      </c>
      <c r="K4026" t="s">
        <v>7802</v>
      </c>
    </row>
    <row r="4027" spans="1:11" x14ac:dyDescent="0.25">
      <c r="A4027" s="7">
        <v>3265</v>
      </c>
      <c r="B4027" s="11" t="str">
        <f t="shared" si="62"/>
        <v>Bakassa</v>
      </c>
      <c r="C4027" s="8" t="s">
        <v>7804</v>
      </c>
      <c r="D4027" s="8" t="s">
        <v>7805</v>
      </c>
      <c r="J4027" t="s">
        <v>14341</v>
      </c>
      <c r="K4027" t="s">
        <v>7804</v>
      </c>
    </row>
    <row r="4028" spans="1:11" x14ac:dyDescent="0.25">
      <c r="A4028" s="5">
        <v>3265</v>
      </c>
      <c r="B4028" s="11" t="str">
        <f t="shared" si="62"/>
        <v>Bakassa</v>
      </c>
      <c r="C4028" s="6" t="s">
        <v>7806</v>
      </c>
      <c r="D4028" s="6" t="s">
        <v>7807</v>
      </c>
      <c r="J4028" t="s">
        <v>14341</v>
      </c>
      <c r="K4028" t="s">
        <v>7806</v>
      </c>
    </row>
    <row r="4029" spans="1:11" x14ac:dyDescent="0.25">
      <c r="A4029" s="7">
        <v>3265</v>
      </c>
      <c r="B4029" s="11" t="str">
        <f t="shared" si="62"/>
        <v>Bakassa</v>
      </c>
      <c r="C4029" s="8" t="s">
        <v>7808</v>
      </c>
      <c r="D4029" s="8" t="s">
        <v>7809</v>
      </c>
      <c r="J4029" t="s">
        <v>14341</v>
      </c>
      <c r="K4029" t="s">
        <v>7808</v>
      </c>
    </row>
    <row r="4030" spans="1:11" x14ac:dyDescent="0.25">
      <c r="A4030" s="5">
        <v>3265</v>
      </c>
      <c r="B4030" s="11" t="str">
        <f t="shared" si="62"/>
        <v>Bakassa</v>
      </c>
      <c r="C4030" s="6" t="s">
        <v>7810</v>
      </c>
      <c r="D4030" s="6" t="s">
        <v>7811</v>
      </c>
      <c r="J4030" t="s">
        <v>14341</v>
      </c>
      <c r="K4030" t="s">
        <v>7810</v>
      </c>
    </row>
    <row r="4031" spans="1:11" x14ac:dyDescent="0.25">
      <c r="A4031" s="7">
        <v>3265</v>
      </c>
      <c r="B4031" s="11" t="str">
        <f t="shared" si="62"/>
        <v>Bakassa</v>
      </c>
      <c r="C4031" s="8" t="s">
        <v>7812</v>
      </c>
      <c r="D4031" s="8" t="s">
        <v>7813</v>
      </c>
      <c r="J4031" t="s">
        <v>14341</v>
      </c>
      <c r="K4031" t="s">
        <v>7812</v>
      </c>
    </row>
    <row r="4032" spans="1:11" x14ac:dyDescent="0.25">
      <c r="A4032" s="5">
        <v>3265</v>
      </c>
      <c r="B4032" s="11" t="str">
        <f t="shared" si="62"/>
        <v>Bakassa</v>
      </c>
      <c r="C4032" s="6" t="s">
        <v>7814</v>
      </c>
      <c r="D4032" s="6" t="s">
        <v>7815</v>
      </c>
      <c r="J4032" t="s">
        <v>14341</v>
      </c>
      <c r="K4032" t="s">
        <v>7814</v>
      </c>
    </row>
    <row r="4033" spans="1:11" x14ac:dyDescent="0.25">
      <c r="A4033" s="7">
        <v>3265</v>
      </c>
      <c r="B4033" s="11" t="str">
        <f t="shared" si="62"/>
        <v>Bakassa</v>
      </c>
      <c r="C4033" s="8" t="s">
        <v>7816</v>
      </c>
      <c r="D4033" s="8" t="s">
        <v>7817</v>
      </c>
      <c r="J4033" t="s">
        <v>14341</v>
      </c>
      <c r="K4033" t="s">
        <v>7816</v>
      </c>
    </row>
    <row r="4034" spans="1:11" x14ac:dyDescent="0.25">
      <c r="A4034" s="5">
        <v>3265</v>
      </c>
      <c r="B4034" s="11" t="str">
        <f t="shared" si="62"/>
        <v>Bakassa</v>
      </c>
      <c r="C4034" s="6" t="s">
        <v>7818</v>
      </c>
      <c r="D4034" s="6" t="s">
        <v>7819</v>
      </c>
      <c r="J4034" t="s">
        <v>14341</v>
      </c>
      <c r="K4034" t="s">
        <v>7818</v>
      </c>
    </row>
    <row r="4035" spans="1:11" x14ac:dyDescent="0.25">
      <c r="A4035" s="7">
        <v>3265</v>
      </c>
      <c r="B4035" s="11" t="str">
        <f t="shared" ref="B4035:B4098" si="63">VLOOKUP(A4035,$G$2:$H$169,2,FALSE)</f>
        <v>Bakassa</v>
      </c>
      <c r="C4035" s="8" t="s">
        <v>7820</v>
      </c>
      <c r="D4035" s="8" t="s">
        <v>7821</v>
      </c>
      <c r="J4035" t="s">
        <v>14341</v>
      </c>
      <c r="K4035" t="s">
        <v>7820</v>
      </c>
    </row>
    <row r="4036" spans="1:11" x14ac:dyDescent="0.25">
      <c r="A4036" s="5">
        <v>3265</v>
      </c>
      <c r="B4036" s="11" t="str">
        <f t="shared" si="63"/>
        <v>Bakassa</v>
      </c>
      <c r="C4036" s="6" t="s">
        <v>7822</v>
      </c>
      <c r="D4036" s="6" t="s">
        <v>7823</v>
      </c>
      <c r="J4036" t="s">
        <v>14341</v>
      </c>
      <c r="K4036" t="s">
        <v>7822</v>
      </c>
    </row>
    <row r="4037" spans="1:11" x14ac:dyDescent="0.25">
      <c r="A4037" s="7">
        <v>3265</v>
      </c>
      <c r="B4037" s="11" t="str">
        <f t="shared" si="63"/>
        <v>Bakassa</v>
      </c>
      <c r="C4037" s="8" t="s">
        <v>7824</v>
      </c>
      <c r="D4037" s="8" t="s">
        <v>7825</v>
      </c>
      <c r="J4037" t="s">
        <v>14341</v>
      </c>
      <c r="K4037" t="s">
        <v>7824</v>
      </c>
    </row>
    <row r="4038" spans="1:11" x14ac:dyDescent="0.25">
      <c r="A4038" s="5">
        <v>3265</v>
      </c>
      <c r="B4038" s="11" t="str">
        <f t="shared" si="63"/>
        <v>Bakassa</v>
      </c>
      <c r="C4038" s="6" t="s">
        <v>7826</v>
      </c>
      <c r="D4038" s="6" t="s">
        <v>7827</v>
      </c>
      <c r="J4038" t="s">
        <v>14341</v>
      </c>
      <c r="K4038" t="s">
        <v>7826</v>
      </c>
    </row>
    <row r="4039" spans="1:11" x14ac:dyDescent="0.25">
      <c r="A4039" s="7">
        <v>3265</v>
      </c>
      <c r="B4039" s="11" t="str">
        <f t="shared" si="63"/>
        <v>Bakassa</v>
      </c>
      <c r="C4039" s="8" t="s">
        <v>2374</v>
      </c>
      <c r="D4039" s="8" t="s">
        <v>7828</v>
      </c>
      <c r="J4039" t="s">
        <v>14341</v>
      </c>
      <c r="K4039" t="s">
        <v>2374</v>
      </c>
    </row>
    <row r="4040" spans="1:11" x14ac:dyDescent="0.25">
      <c r="A4040" s="5">
        <v>3271</v>
      </c>
      <c r="B4040" s="11" t="str">
        <f t="shared" si="63"/>
        <v>Sido</v>
      </c>
      <c r="C4040" s="6" t="s">
        <v>7829</v>
      </c>
      <c r="D4040" s="6" t="s">
        <v>7830</v>
      </c>
      <c r="J4040" t="s">
        <v>7056</v>
      </c>
      <c r="K4040" t="s">
        <v>7829</v>
      </c>
    </row>
    <row r="4041" spans="1:11" x14ac:dyDescent="0.25">
      <c r="A4041" s="7">
        <v>3271</v>
      </c>
      <c r="B4041" s="11" t="str">
        <f t="shared" si="63"/>
        <v>Sido</v>
      </c>
      <c r="C4041" s="8" t="s">
        <v>7831</v>
      </c>
      <c r="D4041" s="8" t="s">
        <v>7832</v>
      </c>
      <c r="J4041" t="s">
        <v>7056</v>
      </c>
      <c r="K4041" t="s">
        <v>7831</v>
      </c>
    </row>
    <row r="4042" spans="1:11" x14ac:dyDescent="0.25">
      <c r="A4042" s="5">
        <v>3271</v>
      </c>
      <c r="B4042" s="11" t="str">
        <f t="shared" si="63"/>
        <v>Sido</v>
      </c>
      <c r="C4042" s="6" t="s">
        <v>7833</v>
      </c>
      <c r="D4042" s="6" t="s">
        <v>7834</v>
      </c>
      <c r="J4042" t="s">
        <v>7056</v>
      </c>
      <c r="K4042" t="s">
        <v>7833</v>
      </c>
    </row>
    <row r="4043" spans="1:11" x14ac:dyDescent="0.25">
      <c r="A4043" s="7">
        <v>3271</v>
      </c>
      <c r="B4043" s="11" t="str">
        <f t="shared" si="63"/>
        <v>Sido</v>
      </c>
      <c r="C4043" s="8" t="s">
        <v>7835</v>
      </c>
      <c r="D4043" s="8" t="s">
        <v>7836</v>
      </c>
      <c r="J4043" t="s">
        <v>7056</v>
      </c>
      <c r="K4043" t="s">
        <v>7835</v>
      </c>
    </row>
    <row r="4044" spans="1:11" x14ac:dyDescent="0.25">
      <c r="A4044" s="5">
        <v>3271</v>
      </c>
      <c r="B4044" s="11" t="str">
        <f t="shared" si="63"/>
        <v>Sido</v>
      </c>
      <c r="C4044" s="6" t="s">
        <v>7837</v>
      </c>
      <c r="D4044" s="6" t="s">
        <v>7838</v>
      </c>
      <c r="J4044" t="s">
        <v>7056</v>
      </c>
      <c r="K4044" t="s">
        <v>7837</v>
      </c>
    </row>
    <row r="4045" spans="1:11" x14ac:dyDescent="0.25">
      <c r="A4045" s="7">
        <v>3271</v>
      </c>
      <c r="B4045" s="11" t="str">
        <f t="shared" si="63"/>
        <v>Sido</v>
      </c>
      <c r="C4045" s="8" t="s">
        <v>7839</v>
      </c>
      <c r="D4045" s="8" t="s">
        <v>7840</v>
      </c>
      <c r="J4045" t="s">
        <v>7056</v>
      </c>
      <c r="K4045" t="s">
        <v>7839</v>
      </c>
    </row>
    <row r="4046" spans="1:11" x14ac:dyDescent="0.25">
      <c r="A4046" s="5">
        <v>3271</v>
      </c>
      <c r="B4046" s="11" t="str">
        <f t="shared" si="63"/>
        <v>Sido</v>
      </c>
      <c r="C4046" s="6" t="s">
        <v>7841</v>
      </c>
      <c r="D4046" s="6" t="s">
        <v>7842</v>
      </c>
      <c r="J4046" t="s">
        <v>7056</v>
      </c>
      <c r="K4046" t="s">
        <v>7841</v>
      </c>
    </row>
    <row r="4047" spans="1:11" x14ac:dyDescent="0.25">
      <c r="A4047" s="7">
        <v>3271</v>
      </c>
      <c r="B4047" s="11" t="str">
        <f t="shared" si="63"/>
        <v>Sido</v>
      </c>
      <c r="C4047" s="8" t="s">
        <v>7843</v>
      </c>
      <c r="D4047" s="8" t="s">
        <v>7844</v>
      </c>
      <c r="J4047" t="s">
        <v>7056</v>
      </c>
      <c r="K4047" t="s">
        <v>7843</v>
      </c>
    </row>
    <row r="4048" spans="1:11" x14ac:dyDescent="0.25">
      <c r="A4048" s="5">
        <v>3271</v>
      </c>
      <c r="B4048" s="11" t="str">
        <f t="shared" si="63"/>
        <v>Sido</v>
      </c>
      <c r="C4048" s="6" t="s">
        <v>7845</v>
      </c>
      <c r="D4048" s="6" t="s">
        <v>7846</v>
      </c>
      <c r="J4048" t="s">
        <v>7056</v>
      </c>
      <c r="K4048" t="s">
        <v>7845</v>
      </c>
    </row>
    <row r="4049" spans="1:11" x14ac:dyDescent="0.25">
      <c r="A4049" s="7">
        <v>3271</v>
      </c>
      <c r="B4049" s="11" t="str">
        <f t="shared" si="63"/>
        <v>Sido</v>
      </c>
      <c r="C4049" s="8" t="s">
        <v>7847</v>
      </c>
      <c r="D4049" s="8" t="s">
        <v>7848</v>
      </c>
      <c r="J4049" t="s">
        <v>7056</v>
      </c>
      <c r="K4049" t="s">
        <v>7847</v>
      </c>
    </row>
    <row r="4050" spans="1:11" x14ac:dyDescent="0.25">
      <c r="A4050" s="5">
        <v>3271</v>
      </c>
      <c r="B4050" s="11" t="str">
        <f t="shared" si="63"/>
        <v>Sido</v>
      </c>
      <c r="C4050" s="6" t="s">
        <v>7849</v>
      </c>
      <c r="D4050" s="6" t="s">
        <v>7850</v>
      </c>
      <c r="J4050" t="s">
        <v>7056</v>
      </c>
      <c r="K4050" t="s">
        <v>7849</v>
      </c>
    </row>
    <row r="4051" spans="1:11" x14ac:dyDescent="0.25">
      <c r="A4051" s="7">
        <v>3271</v>
      </c>
      <c r="B4051" s="11" t="str">
        <f t="shared" si="63"/>
        <v>Sido</v>
      </c>
      <c r="C4051" s="8" t="s">
        <v>7851</v>
      </c>
      <c r="D4051" s="8" t="s">
        <v>7852</v>
      </c>
      <c r="J4051" t="s">
        <v>7056</v>
      </c>
      <c r="K4051" t="s">
        <v>7851</v>
      </c>
    </row>
    <row r="4052" spans="1:11" x14ac:dyDescent="0.25">
      <c r="A4052" s="5">
        <v>3271</v>
      </c>
      <c r="B4052" s="11" t="str">
        <f t="shared" si="63"/>
        <v>Sido</v>
      </c>
      <c r="C4052" s="6" t="s">
        <v>7853</v>
      </c>
      <c r="D4052" s="6" t="s">
        <v>7854</v>
      </c>
      <c r="J4052" t="s">
        <v>7056</v>
      </c>
      <c r="K4052" t="s">
        <v>7853</v>
      </c>
    </row>
    <row r="4053" spans="1:11" x14ac:dyDescent="0.25">
      <c r="A4053" s="7">
        <v>3271</v>
      </c>
      <c r="B4053" s="11" t="str">
        <f t="shared" si="63"/>
        <v>Sido</v>
      </c>
      <c r="C4053" s="8" t="s">
        <v>7855</v>
      </c>
      <c r="D4053" s="8" t="s">
        <v>7856</v>
      </c>
      <c r="J4053" t="s">
        <v>7056</v>
      </c>
      <c r="K4053" t="s">
        <v>7855</v>
      </c>
    </row>
    <row r="4054" spans="1:11" x14ac:dyDescent="0.25">
      <c r="A4054" s="5">
        <v>3271</v>
      </c>
      <c r="B4054" s="11" t="str">
        <f t="shared" si="63"/>
        <v>Sido</v>
      </c>
      <c r="C4054" s="6" t="s">
        <v>7857</v>
      </c>
      <c r="D4054" s="6" t="s">
        <v>7858</v>
      </c>
      <c r="J4054" t="s">
        <v>7056</v>
      </c>
      <c r="K4054" t="s">
        <v>7857</v>
      </c>
    </row>
    <row r="4055" spans="1:11" x14ac:dyDescent="0.25">
      <c r="A4055" s="7">
        <v>3271</v>
      </c>
      <c r="B4055" s="11" t="str">
        <f t="shared" si="63"/>
        <v>Sido</v>
      </c>
      <c r="C4055" s="8" t="s">
        <v>7859</v>
      </c>
      <c r="D4055" s="8" t="s">
        <v>7860</v>
      </c>
      <c r="J4055" t="s">
        <v>7056</v>
      </c>
      <c r="K4055" t="s">
        <v>7859</v>
      </c>
    </row>
    <row r="4056" spans="1:11" x14ac:dyDescent="0.25">
      <c r="A4056" s="5">
        <v>3271</v>
      </c>
      <c r="B4056" s="11" t="str">
        <f t="shared" si="63"/>
        <v>Sido</v>
      </c>
      <c r="C4056" s="6" t="s">
        <v>7861</v>
      </c>
      <c r="D4056" s="6" t="s">
        <v>7862</v>
      </c>
      <c r="J4056" t="s">
        <v>7056</v>
      </c>
      <c r="K4056" t="s">
        <v>7861</v>
      </c>
    </row>
    <row r="4057" spans="1:11" x14ac:dyDescent="0.25">
      <c r="A4057" s="7">
        <v>3271</v>
      </c>
      <c r="B4057" s="11" t="str">
        <f t="shared" si="63"/>
        <v>Sido</v>
      </c>
      <c r="C4057" s="8" t="s">
        <v>7567</v>
      </c>
      <c r="D4057" s="8" t="s">
        <v>7863</v>
      </c>
      <c r="J4057" t="s">
        <v>7056</v>
      </c>
      <c r="K4057" t="s">
        <v>7567</v>
      </c>
    </row>
    <row r="4058" spans="1:11" x14ac:dyDescent="0.25">
      <c r="A4058" s="5">
        <v>3271</v>
      </c>
      <c r="B4058" s="11" t="str">
        <f t="shared" si="63"/>
        <v>Sido</v>
      </c>
      <c r="C4058" s="6" t="s">
        <v>7864</v>
      </c>
      <c r="D4058" s="6" t="s">
        <v>7865</v>
      </c>
      <c r="J4058" t="s">
        <v>7056</v>
      </c>
      <c r="K4058" t="s">
        <v>7864</v>
      </c>
    </row>
    <row r="4059" spans="1:11" x14ac:dyDescent="0.25">
      <c r="A4059" s="7">
        <v>3271</v>
      </c>
      <c r="B4059" s="11" t="str">
        <f t="shared" si="63"/>
        <v>Sido</v>
      </c>
      <c r="C4059" s="8" t="s">
        <v>7866</v>
      </c>
      <c r="D4059" s="8" t="s">
        <v>7867</v>
      </c>
      <c r="J4059" t="s">
        <v>7056</v>
      </c>
      <c r="K4059" t="s">
        <v>7866</v>
      </c>
    </row>
    <row r="4060" spans="1:11" x14ac:dyDescent="0.25">
      <c r="A4060" s="5">
        <v>3271</v>
      </c>
      <c r="B4060" s="11" t="str">
        <f t="shared" si="63"/>
        <v>Sido</v>
      </c>
      <c r="C4060" s="6" t="s">
        <v>7868</v>
      </c>
      <c r="D4060" s="6" t="s">
        <v>7869</v>
      </c>
      <c r="J4060" t="s">
        <v>7056</v>
      </c>
      <c r="K4060" t="s">
        <v>7868</v>
      </c>
    </row>
    <row r="4061" spans="1:11" x14ac:dyDescent="0.25">
      <c r="A4061" s="7">
        <v>3271</v>
      </c>
      <c r="B4061" s="11" t="str">
        <f t="shared" si="63"/>
        <v>Sido</v>
      </c>
      <c r="C4061" s="8" t="s">
        <v>7870</v>
      </c>
      <c r="D4061" s="8" t="s">
        <v>7871</v>
      </c>
      <c r="J4061" t="s">
        <v>7056</v>
      </c>
      <c r="K4061" t="s">
        <v>7870</v>
      </c>
    </row>
    <row r="4062" spans="1:11" x14ac:dyDescent="0.25">
      <c r="A4062" s="5">
        <v>3271</v>
      </c>
      <c r="B4062" s="11" t="str">
        <f t="shared" si="63"/>
        <v>Sido</v>
      </c>
      <c r="C4062" s="6" t="s">
        <v>7872</v>
      </c>
      <c r="D4062" s="6" t="s">
        <v>7873</v>
      </c>
      <c r="J4062" t="s">
        <v>7056</v>
      </c>
      <c r="K4062" t="s">
        <v>7872</v>
      </c>
    </row>
    <row r="4063" spans="1:11" x14ac:dyDescent="0.25">
      <c r="A4063" s="7">
        <v>3271</v>
      </c>
      <c r="B4063" s="11" t="str">
        <f t="shared" si="63"/>
        <v>Sido</v>
      </c>
      <c r="C4063" s="8" t="s">
        <v>7874</v>
      </c>
      <c r="D4063" s="8" t="s">
        <v>7875</v>
      </c>
      <c r="J4063" t="s">
        <v>7056</v>
      </c>
      <c r="K4063" t="s">
        <v>7874</v>
      </c>
    </row>
    <row r="4064" spans="1:11" x14ac:dyDescent="0.25">
      <c r="A4064" s="5">
        <v>3271</v>
      </c>
      <c r="B4064" s="11" t="str">
        <f t="shared" si="63"/>
        <v>Sido</v>
      </c>
      <c r="C4064" s="6" t="s">
        <v>7876</v>
      </c>
      <c r="D4064" s="6" t="s">
        <v>7877</v>
      </c>
      <c r="J4064" t="s">
        <v>7056</v>
      </c>
      <c r="K4064" t="s">
        <v>7876</v>
      </c>
    </row>
    <row r="4065" spans="1:11" x14ac:dyDescent="0.25">
      <c r="A4065" s="7">
        <v>3271</v>
      </c>
      <c r="B4065" s="11" t="str">
        <f t="shared" si="63"/>
        <v>Sido</v>
      </c>
      <c r="C4065" s="8" t="s">
        <v>7878</v>
      </c>
      <c r="D4065" s="8" t="s">
        <v>7879</v>
      </c>
      <c r="J4065" t="s">
        <v>7056</v>
      </c>
      <c r="K4065" t="s">
        <v>7878</v>
      </c>
    </row>
    <row r="4066" spans="1:11" x14ac:dyDescent="0.25">
      <c r="A4066" s="5">
        <v>3271</v>
      </c>
      <c r="B4066" s="11" t="str">
        <f t="shared" si="63"/>
        <v>Sido</v>
      </c>
      <c r="C4066" s="6" t="s">
        <v>7880</v>
      </c>
      <c r="D4066" s="6" t="s">
        <v>7881</v>
      </c>
      <c r="J4066" t="s">
        <v>7056</v>
      </c>
      <c r="K4066" t="s">
        <v>7880</v>
      </c>
    </row>
    <row r="4067" spans="1:11" x14ac:dyDescent="0.25">
      <c r="A4067" s="7">
        <v>3271</v>
      </c>
      <c r="B4067" s="11" t="str">
        <f t="shared" si="63"/>
        <v>Sido</v>
      </c>
      <c r="C4067" s="8" t="s">
        <v>7882</v>
      </c>
      <c r="D4067" s="8" t="s">
        <v>7883</v>
      </c>
      <c r="J4067" t="s">
        <v>7056</v>
      </c>
      <c r="K4067" t="s">
        <v>7882</v>
      </c>
    </row>
    <row r="4068" spans="1:11" x14ac:dyDescent="0.25">
      <c r="A4068" s="5">
        <v>3271</v>
      </c>
      <c r="B4068" s="11" t="str">
        <f t="shared" si="63"/>
        <v>Sido</v>
      </c>
      <c r="C4068" s="6" t="s">
        <v>7884</v>
      </c>
      <c r="D4068" s="6" t="s">
        <v>7885</v>
      </c>
      <c r="J4068" t="s">
        <v>7056</v>
      </c>
      <c r="K4068" t="s">
        <v>7884</v>
      </c>
    </row>
    <row r="4069" spans="1:11" x14ac:dyDescent="0.25">
      <c r="A4069" s="7">
        <v>3271</v>
      </c>
      <c r="B4069" s="11" t="str">
        <f t="shared" si="63"/>
        <v>Sido</v>
      </c>
      <c r="C4069" s="8" t="s">
        <v>7886</v>
      </c>
      <c r="D4069" s="8" t="s">
        <v>7887</v>
      </c>
      <c r="J4069" t="s">
        <v>7056</v>
      </c>
      <c r="K4069" t="s">
        <v>7886</v>
      </c>
    </row>
    <row r="4070" spans="1:11" x14ac:dyDescent="0.25">
      <c r="A4070" s="5">
        <v>3271</v>
      </c>
      <c r="B4070" s="11" t="str">
        <f t="shared" si="63"/>
        <v>Sido</v>
      </c>
      <c r="C4070" s="6" t="s">
        <v>7888</v>
      </c>
      <c r="D4070" s="6" t="s">
        <v>7889</v>
      </c>
      <c r="J4070" t="s">
        <v>7056</v>
      </c>
      <c r="K4070" t="s">
        <v>7888</v>
      </c>
    </row>
    <row r="4071" spans="1:11" x14ac:dyDescent="0.25">
      <c r="A4071" s="7">
        <v>3271</v>
      </c>
      <c r="B4071" s="11" t="str">
        <f t="shared" si="63"/>
        <v>Sido</v>
      </c>
      <c r="C4071" s="8" t="s">
        <v>7890</v>
      </c>
      <c r="D4071" s="8" t="s">
        <v>7891</v>
      </c>
      <c r="J4071" t="s">
        <v>7056</v>
      </c>
      <c r="K4071" t="s">
        <v>7890</v>
      </c>
    </row>
    <row r="4072" spans="1:11" x14ac:dyDescent="0.25">
      <c r="A4072" s="5">
        <v>3271</v>
      </c>
      <c r="B4072" s="11" t="str">
        <f t="shared" si="63"/>
        <v>Sido</v>
      </c>
      <c r="C4072" s="6" t="s">
        <v>7892</v>
      </c>
      <c r="D4072" s="6" t="s">
        <v>7893</v>
      </c>
      <c r="J4072" t="s">
        <v>7056</v>
      </c>
      <c r="K4072" t="s">
        <v>7892</v>
      </c>
    </row>
    <row r="4073" spans="1:11" x14ac:dyDescent="0.25">
      <c r="A4073" s="7">
        <v>3271</v>
      </c>
      <c r="B4073" s="11" t="str">
        <f t="shared" si="63"/>
        <v>Sido</v>
      </c>
      <c r="C4073" s="8" t="s">
        <v>7894</v>
      </c>
      <c r="D4073" s="8" t="s">
        <v>7895</v>
      </c>
      <c r="J4073" t="s">
        <v>7056</v>
      </c>
      <c r="K4073" t="s">
        <v>7894</v>
      </c>
    </row>
    <row r="4074" spans="1:11" x14ac:dyDescent="0.25">
      <c r="A4074" s="5">
        <v>3271</v>
      </c>
      <c r="B4074" s="11" t="str">
        <f t="shared" si="63"/>
        <v>Sido</v>
      </c>
      <c r="C4074" s="6" t="s">
        <v>7896</v>
      </c>
      <c r="D4074" s="6" t="s">
        <v>7897</v>
      </c>
      <c r="J4074" t="s">
        <v>7056</v>
      </c>
      <c r="K4074" t="s">
        <v>7896</v>
      </c>
    </row>
    <row r="4075" spans="1:11" x14ac:dyDescent="0.25">
      <c r="A4075" s="7">
        <v>3271</v>
      </c>
      <c r="B4075" s="11" t="str">
        <f t="shared" si="63"/>
        <v>Sido</v>
      </c>
      <c r="C4075" s="8" t="s">
        <v>7898</v>
      </c>
      <c r="D4075" s="8" t="s">
        <v>7899</v>
      </c>
      <c r="J4075" t="s">
        <v>7056</v>
      </c>
      <c r="K4075" t="s">
        <v>7898</v>
      </c>
    </row>
    <row r="4076" spans="1:11" x14ac:dyDescent="0.25">
      <c r="A4076" s="5">
        <v>3271</v>
      </c>
      <c r="B4076" s="11" t="str">
        <f t="shared" si="63"/>
        <v>Sido</v>
      </c>
      <c r="C4076" s="6" t="s">
        <v>7900</v>
      </c>
      <c r="D4076" s="6" t="s">
        <v>7901</v>
      </c>
      <c r="J4076" t="s">
        <v>7056</v>
      </c>
      <c r="K4076" t="s">
        <v>7900</v>
      </c>
    </row>
    <row r="4077" spans="1:11" x14ac:dyDescent="0.25">
      <c r="A4077" s="7">
        <v>3271</v>
      </c>
      <c r="B4077" s="11" t="str">
        <f t="shared" si="63"/>
        <v>Sido</v>
      </c>
      <c r="C4077" s="8" t="s">
        <v>7902</v>
      </c>
      <c r="D4077" s="8" t="s">
        <v>7903</v>
      </c>
      <c r="J4077" t="s">
        <v>7056</v>
      </c>
      <c r="K4077" t="s">
        <v>7902</v>
      </c>
    </row>
    <row r="4078" spans="1:11" x14ac:dyDescent="0.25">
      <c r="A4078" s="5">
        <v>3272</v>
      </c>
      <c r="B4078" s="11" t="str">
        <f t="shared" si="63"/>
        <v>Ouaki</v>
      </c>
      <c r="C4078" s="6" t="s">
        <v>7904</v>
      </c>
      <c r="D4078" s="6" t="s">
        <v>7905</v>
      </c>
      <c r="J4078" t="s">
        <v>7980</v>
      </c>
      <c r="K4078" t="s">
        <v>7904</v>
      </c>
    </row>
    <row r="4079" spans="1:11" x14ac:dyDescent="0.25">
      <c r="A4079" s="7">
        <v>3272</v>
      </c>
      <c r="B4079" s="11" t="str">
        <f t="shared" si="63"/>
        <v>Ouaki</v>
      </c>
      <c r="C4079" s="8" t="s">
        <v>7906</v>
      </c>
      <c r="D4079" s="8" t="s">
        <v>7907</v>
      </c>
      <c r="J4079" t="s">
        <v>7980</v>
      </c>
      <c r="K4079" t="s">
        <v>7906</v>
      </c>
    </row>
    <row r="4080" spans="1:11" x14ac:dyDescent="0.25">
      <c r="A4080" s="5">
        <v>3272</v>
      </c>
      <c r="B4080" s="11" t="str">
        <f t="shared" si="63"/>
        <v>Ouaki</v>
      </c>
      <c r="C4080" s="6" t="s">
        <v>7908</v>
      </c>
      <c r="D4080" s="6" t="s">
        <v>7909</v>
      </c>
      <c r="J4080" t="s">
        <v>7980</v>
      </c>
      <c r="K4080" t="s">
        <v>7908</v>
      </c>
    </row>
    <row r="4081" spans="1:11" x14ac:dyDescent="0.25">
      <c r="A4081" s="7">
        <v>3272</v>
      </c>
      <c r="B4081" s="11" t="str">
        <f t="shared" si="63"/>
        <v>Ouaki</v>
      </c>
      <c r="C4081" s="8" t="s">
        <v>7910</v>
      </c>
      <c r="D4081" s="8" t="s">
        <v>7911</v>
      </c>
      <c r="J4081" t="s">
        <v>7980</v>
      </c>
      <c r="K4081" t="s">
        <v>7910</v>
      </c>
    </row>
    <row r="4082" spans="1:11" x14ac:dyDescent="0.25">
      <c r="A4082" s="5">
        <v>3272</v>
      </c>
      <c r="B4082" s="11" t="str">
        <f t="shared" si="63"/>
        <v>Ouaki</v>
      </c>
      <c r="C4082" s="6" t="s">
        <v>7912</v>
      </c>
      <c r="D4082" s="6" t="s">
        <v>7913</v>
      </c>
      <c r="J4082" t="s">
        <v>7980</v>
      </c>
      <c r="K4082" t="s">
        <v>7912</v>
      </c>
    </row>
    <row r="4083" spans="1:11" x14ac:dyDescent="0.25">
      <c r="A4083" s="7">
        <v>3272</v>
      </c>
      <c r="B4083" s="11" t="str">
        <f t="shared" si="63"/>
        <v>Ouaki</v>
      </c>
      <c r="C4083" s="8" t="s">
        <v>7914</v>
      </c>
      <c r="D4083" s="8" t="s">
        <v>7915</v>
      </c>
      <c r="J4083" t="s">
        <v>7980</v>
      </c>
      <c r="K4083" t="s">
        <v>7914</v>
      </c>
    </row>
    <row r="4084" spans="1:11" x14ac:dyDescent="0.25">
      <c r="A4084" s="5">
        <v>3272</v>
      </c>
      <c r="B4084" s="11" t="str">
        <f t="shared" si="63"/>
        <v>Ouaki</v>
      </c>
      <c r="C4084" s="6" t="s">
        <v>7916</v>
      </c>
      <c r="D4084" s="6" t="s">
        <v>7917</v>
      </c>
      <c r="J4084" t="s">
        <v>7980</v>
      </c>
      <c r="K4084" t="s">
        <v>7916</v>
      </c>
    </row>
    <row r="4085" spans="1:11" x14ac:dyDescent="0.25">
      <c r="A4085" s="7">
        <v>3272</v>
      </c>
      <c r="B4085" s="11" t="str">
        <f t="shared" si="63"/>
        <v>Ouaki</v>
      </c>
      <c r="C4085" s="8" t="s">
        <v>7918</v>
      </c>
      <c r="D4085" s="8" t="s">
        <v>7919</v>
      </c>
      <c r="J4085" t="s">
        <v>7980</v>
      </c>
      <c r="K4085" t="s">
        <v>7918</v>
      </c>
    </row>
    <row r="4086" spans="1:11" x14ac:dyDescent="0.25">
      <c r="A4086" s="5">
        <v>3272</v>
      </c>
      <c r="B4086" s="11" t="str">
        <f t="shared" si="63"/>
        <v>Ouaki</v>
      </c>
      <c r="C4086" s="6" t="s">
        <v>7920</v>
      </c>
      <c r="D4086" s="6" t="s">
        <v>7921</v>
      </c>
      <c r="J4086" t="s">
        <v>7980</v>
      </c>
      <c r="K4086" t="s">
        <v>7920</v>
      </c>
    </row>
    <row r="4087" spans="1:11" x14ac:dyDescent="0.25">
      <c r="A4087" s="7">
        <v>3272</v>
      </c>
      <c r="B4087" s="11" t="str">
        <f t="shared" si="63"/>
        <v>Ouaki</v>
      </c>
      <c r="C4087" s="8" t="s">
        <v>7922</v>
      </c>
      <c r="D4087" s="8" t="s">
        <v>7923</v>
      </c>
      <c r="J4087" t="s">
        <v>7980</v>
      </c>
      <c r="K4087" t="s">
        <v>7922</v>
      </c>
    </row>
    <row r="4088" spans="1:11" x14ac:dyDescent="0.25">
      <c r="A4088" s="5">
        <v>3272</v>
      </c>
      <c r="B4088" s="11" t="str">
        <f t="shared" si="63"/>
        <v>Ouaki</v>
      </c>
      <c r="C4088" s="6" t="s">
        <v>7924</v>
      </c>
      <c r="D4088" s="6" t="s">
        <v>7925</v>
      </c>
      <c r="J4088" t="s">
        <v>7980</v>
      </c>
      <c r="K4088" t="s">
        <v>7924</v>
      </c>
    </row>
    <row r="4089" spans="1:11" x14ac:dyDescent="0.25">
      <c r="A4089" s="7">
        <v>3272</v>
      </c>
      <c r="B4089" s="11" t="str">
        <f t="shared" si="63"/>
        <v>Ouaki</v>
      </c>
      <c r="C4089" s="8" t="s">
        <v>7926</v>
      </c>
      <c r="D4089" s="8" t="s">
        <v>7927</v>
      </c>
      <c r="J4089" t="s">
        <v>7980</v>
      </c>
      <c r="K4089" t="s">
        <v>7926</v>
      </c>
    </row>
    <row r="4090" spans="1:11" x14ac:dyDescent="0.25">
      <c r="A4090" s="5">
        <v>3272</v>
      </c>
      <c r="B4090" s="11" t="str">
        <f t="shared" si="63"/>
        <v>Ouaki</v>
      </c>
      <c r="C4090" s="6" t="s">
        <v>7928</v>
      </c>
      <c r="D4090" s="6" t="s">
        <v>7929</v>
      </c>
      <c r="J4090" t="s">
        <v>7980</v>
      </c>
      <c r="K4090" t="s">
        <v>7928</v>
      </c>
    </row>
    <row r="4091" spans="1:11" x14ac:dyDescent="0.25">
      <c r="A4091" s="7">
        <v>3272</v>
      </c>
      <c r="B4091" s="11" t="str">
        <f t="shared" si="63"/>
        <v>Ouaki</v>
      </c>
      <c r="C4091" s="8" t="s">
        <v>7930</v>
      </c>
      <c r="D4091" s="8" t="s">
        <v>7931</v>
      </c>
      <c r="J4091" t="s">
        <v>7980</v>
      </c>
      <c r="K4091" t="s">
        <v>7930</v>
      </c>
    </row>
    <row r="4092" spans="1:11" x14ac:dyDescent="0.25">
      <c r="A4092" s="5">
        <v>3272</v>
      </c>
      <c r="B4092" s="11" t="str">
        <f t="shared" si="63"/>
        <v>Ouaki</v>
      </c>
      <c r="C4092" s="6" t="s">
        <v>6257</v>
      </c>
      <c r="D4092" s="6" t="s">
        <v>7932</v>
      </c>
      <c r="J4092" t="s">
        <v>7980</v>
      </c>
      <c r="K4092" t="s">
        <v>6257</v>
      </c>
    </row>
    <row r="4093" spans="1:11" x14ac:dyDescent="0.25">
      <c r="A4093" s="7">
        <v>3272</v>
      </c>
      <c r="B4093" s="11" t="str">
        <f t="shared" si="63"/>
        <v>Ouaki</v>
      </c>
      <c r="C4093" s="8" t="s">
        <v>7933</v>
      </c>
      <c r="D4093" s="8" t="s">
        <v>7934</v>
      </c>
      <c r="J4093" t="s">
        <v>7980</v>
      </c>
      <c r="K4093" t="s">
        <v>7933</v>
      </c>
    </row>
    <row r="4094" spans="1:11" x14ac:dyDescent="0.25">
      <c r="A4094" s="5">
        <v>3272</v>
      </c>
      <c r="B4094" s="11" t="str">
        <f t="shared" si="63"/>
        <v>Ouaki</v>
      </c>
      <c r="C4094" s="6" t="s">
        <v>7935</v>
      </c>
      <c r="D4094" s="6" t="s">
        <v>7936</v>
      </c>
      <c r="J4094" t="s">
        <v>7980</v>
      </c>
      <c r="K4094" t="s">
        <v>7935</v>
      </c>
    </row>
    <row r="4095" spans="1:11" x14ac:dyDescent="0.25">
      <c r="A4095" s="7">
        <v>3272</v>
      </c>
      <c r="B4095" s="11" t="str">
        <f t="shared" si="63"/>
        <v>Ouaki</v>
      </c>
      <c r="C4095" s="8" t="s">
        <v>7937</v>
      </c>
      <c r="D4095" s="8" t="s">
        <v>7938</v>
      </c>
      <c r="J4095" t="s">
        <v>7980</v>
      </c>
      <c r="K4095" t="s">
        <v>7937</v>
      </c>
    </row>
    <row r="4096" spans="1:11" x14ac:dyDescent="0.25">
      <c r="A4096" s="5">
        <v>3272</v>
      </c>
      <c r="B4096" s="11" t="str">
        <f t="shared" si="63"/>
        <v>Ouaki</v>
      </c>
      <c r="C4096" s="6" t="s">
        <v>7939</v>
      </c>
      <c r="D4096" s="6" t="s">
        <v>7940</v>
      </c>
      <c r="J4096" t="s">
        <v>7980</v>
      </c>
      <c r="K4096" t="s">
        <v>7939</v>
      </c>
    </row>
    <row r="4097" spans="1:11" x14ac:dyDescent="0.25">
      <c r="A4097" s="7">
        <v>3272</v>
      </c>
      <c r="B4097" s="11" t="str">
        <f t="shared" si="63"/>
        <v>Ouaki</v>
      </c>
      <c r="C4097" s="8" t="s">
        <v>7941</v>
      </c>
      <c r="D4097" s="8" t="s">
        <v>7942</v>
      </c>
      <c r="J4097" t="s">
        <v>7980</v>
      </c>
      <c r="K4097" t="s">
        <v>7941</v>
      </c>
    </row>
    <row r="4098" spans="1:11" x14ac:dyDescent="0.25">
      <c r="A4098" s="5">
        <v>3272</v>
      </c>
      <c r="B4098" s="11" t="str">
        <f t="shared" si="63"/>
        <v>Ouaki</v>
      </c>
      <c r="C4098" s="6" t="s">
        <v>7943</v>
      </c>
      <c r="D4098" s="6" t="s">
        <v>7944</v>
      </c>
      <c r="J4098" t="s">
        <v>7980</v>
      </c>
      <c r="K4098" t="s">
        <v>7943</v>
      </c>
    </row>
    <row r="4099" spans="1:11" x14ac:dyDescent="0.25">
      <c r="A4099" s="7">
        <v>3272</v>
      </c>
      <c r="B4099" s="11" t="str">
        <f t="shared" ref="B4099:B4162" si="64">VLOOKUP(A4099,$G$2:$H$169,2,FALSE)</f>
        <v>Ouaki</v>
      </c>
      <c r="C4099" s="8" t="s">
        <v>7945</v>
      </c>
      <c r="D4099" s="8" t="s">
        <v>7946</v>
      </c>
      <c r="J4099" t="s">
        <v>7980</v>
      </c>
      <c r="K4099" t="s">
        <v>7945</v>
      </c>
    </row>
    <row r="4100" spans="1:11" x14ac:dyDescent="0.25">
      <c r="A4100" s="5">
        <v>3272</v>
      </c>
      <c r="B4100" s="11" t="str">
        <f t="shared" si="64"/>
        <v>Ouaki</v>
      </c>
      <c r="C4100" s="6" t="s">
        <v>7947</v>
      </c>
      <c r="D4100" s="6" t="s">
        <v>7948</v>
      </c>
      <c r="J4100" t="s">
        <v>7980</v>
      </c>
      <c r="K4100" t="s">
        <v>7947</v>
      </c>
    </row>
    <row r="4101" spans="1:11" x14ac:dyDescent="0.25">
      <c r="A4101" s="7">
        <v>3272</v>
      </c>
      <c r="B4101" s="11" t="str">
        <f t="shared" si="64"/>
        <v>Ouaki</v>
      </c>
      <c r="C4101" s="8" t="s">
        <v>7949</v>
      </c>
      <c r="D4101" s="8" t="s">
        <v>7950</v>
      </c>
      <c r="J4101" t="s">
        <v>7980</v>
      </c>
      <c r="K4101" t="s">
        <v>7949</v>
      </c>
    </row>
    <row r="4102" spans="1:11" x14ac:dyDescent="0.25">
      <c r="A4102" s="5">
        <v>3272</v>
      </c>
      <c r="B4102" s="11" t="str">
        <f t="shared" si="64"/>
        <v>Ouaki</v>
      </c>
      <c r="C4102" s="6" t="s">
        <v>7951</v>
      </c>
      <c r="D4102" s="6" t="s">
        <v>7952</v>
      </c>
      <c r="J4102" t="s">
        <v>7980</v>
      </c>
      <c r="K4102" t="s">
        <v>7951</v>
      </c>
    </row>
    <row r="4103" spans="1:11" x14ac:dyDescent="0.25">
      <c r="A4103" s="7">
        <v>3272</v>
      </c>
      <c r="B4103" s="11" t="str">
        <f t="shared" si="64"/>
        <v>Ouaki</v>
      </c>
      <c r="C4103" s="8" t="s">
        <v>7953</v>
      </c>
      <c r="D4103" s="8" t="s">
        <v>7954</v>
      </c>
      <c r="J4103" t="s">
        <v>7980</v>
      </c>
      <c r="K4103" t="s">
        <v>7953</v>
      </c>
    </row>
    <row r="4104" spans="1:11" x14ac:dyDescent="0.25">
      <c r="A4104" s="5">
        <v>3272</v>
      </c>
      <c r="B4104" s="11" t="str">
        <f t="shared" si="64"/>
        <v>Ouaki</v>
      </c>
      <c r="C4104" s="6" t="s">
        <v>7955</v>
      </c>
      <c r="D4104" s="6" t="s">
        <v>7956</v>
      </c>
      <c r="J4104" t="s">
        <v>7980</v>
      </c>
      <c r="K4104" t="s">
        <v>7955</v>
      </c>
    </row>
    <row r="4105" spans="1:11" x14ac:dyDescent="0.25">
      <c r="A4105" s="7">
        <v>3272</v>
      </c>
      <c r="B4105" s="11" t="str">
        <f t="shared" si="64"/>
        <v>Ouaki</v>
      </c>
      <c r="C4105" s="8" t="s">
        <v>7957</v>
      </c>
      <c r="D4105" s="8" t="s">
        <v>7958</v>
      </c>
      <c r="J4105" t="s">
        <v>7980</v>
      </c>
      <c r="K4105" t="s">
        <v>7957</v>
      </c>
    </row>
    <row r="4106" spans="1:11" x14ac:dyDescent="0.25">
      <c r="A4106" s="5">
        <v>3272</v>
      </c>
      <c r="B4106" s="11" t="str">
        <f t="shared" si="64"/>
        <v>Ouaki</v>
      </c>
      <c r="C4106" s="6" t="s">
        <v>7959</v>
      </c>
      <c r="D4106" s="6" t="s">
        <v>7960</v>
      </c>
      <c r="J4106" t="s">
        <v>7980</v>
      </c>
      <c r="K4106" t="s">
        <v>7959</v>
      </c>
    </row>
    <row r="4107" spans="1:11" x14ac:dyDescent="0.25">
      <c r="A4107" s="7">
        <v>3272</v>
      </c>
      <c r="B4107" s="11" t="str">
        <f t="shared" si="64"/>
        <v>Ouaki</v>
      </c>
      <c r="C4107" s="8" t="s">
        <v>832</v>
      </c>
      <c r="D4107" s="8" t="s">
        <v>7961</v>
      </c>
      <c r="J4107" t="s">
        <v>7980</v>
      </c>
      <c r="K4107" t="s">
        <v>832</v>
      </c>
    </row>
    <row r="4108" spans="1:11" x14ac:dyDescent="0.25">
      <c r="A4108" s="5">
        <v>3272</v>
      </c>
      <c r="B4108" s="11" t="str">
        <f t="shared" si="64"/>
        <v>Ouaki</v>
      </c>
      <c r="C4108" s="6" t="s">
        <v>7962</v>
      </c>
      <c r="D4108" s="6" t="s">
        <v>7963</v>
      </c>
      <c r="J4108" t="s">
        <v>7980</v>
      </c>
      <c r="K4108" t="s">
        <v>7962</v>
      </c>
    </row>
    <row r="4109" spans="1:11" x14ac:dyDescent="0.25">
      <c r="A4109" s="7">
        <v>3272</v>
      </c>
      <c r="B4109" s="11" t="str">
        <f t="shared" si="64"/>
        <v>Ouaki</v>
      </c>
      <c r="C4109" s="8" t="s">
        <v>7964</v>
      </c>
      <c r="D4109" s="8" t="s">
        <v>7965</v>
      </c>
      <c r="J4109" t="s">
        <v>7980</v>
      </c>
      <c r="K4109" t="s">
        <v>7964</v>
      </c>
    </row>
    <row r="4110" spans="1:11" x14ac:dyDescent="0.25">
      <c r="A4110" s="5">
        <v>3272</v>
      </c>
      <c r="B4110" s="11" t="str">
        <f t="shared" si="64"/>
        <v>Ouaki</v>
      </c>
      <c r="C4110" s="6" t="s">
        <v>7966</v>
      </c>
      <c r="D4110" s="6" t="s">
        <v>7967</v>
      </c>
      <c r="J4110" t="s">
        <v>7980</v>
      </c>
      <c r="K4110" t="s">
        <v>7966</v>
      </c>
    </row>
    <row r="4111" spans="1:11" x14ac:dyDescent="0.25">
      <c r="A4111" s="7">
        <v>3272</v>
      </c>
      <c r="B4111" s="11" t="str">
        <f t="shared" si="64"/>
        <v>Ouaki</v>
      </c>
      <c r="C4111" s="8" t="s">
        <v>7968</v>
      </c>
      <c r="D4111" s="8" t="s">
        <v>7969</v>
      </c>
      <c r="J4111" t="s">
        <v>7980</v>
      </c>
      <c r="K4111" t="s">
        <v>7968</v>
      </c>
    </row>
    <row r="4112" spans="1:11" x14ac:dyDescent="0.25">
      <c r="A4112" s="5">
        <v>3272</v>
      </c>
      <c r="B4112" s="11" t="str">
        <f t="shared" si="64"/>
        <v>Ouaki</v>
      </c>
      <c r="C4112" s="6" t="s">
        <v>7970</v>
      </c>
      <c r="D4112" s="6" t="s">
        <v>7971</v>
      </c>
      <c r="J4112" t="s">
        <v>7980</v>
      </c>
      <c r="K4112" t="s">
        <v>7970</v>
      </c>
    </row>
    <row r="4113" spans="1:11" x14ac:dyDescent="0.25">
      <c r="A4113" s="7">
        <v>3272</v>
      </c>
      <c r="B4113" s="11" t="str">
        <f t="shared" si="64"/>
        <v>Ouaki</v>
      </c>
      <c r="C4113" s="8" t="s">
        <v>7972</v>
      </c>
      <c r="D4113" s="8" t="s">
        <v>7973</v>
      </c>
      <c r="J4113" t="s">
        <v>7980</v>
      </c>
      <c r="K4113" t="s">
        <v>7972</v>
      </c>
    </row>
    <row r="4114" spans="1:11" x14ac:dyDescent="0.25">
      <c r="A4114" s="5">
        <v>3272</v>
      </c>
      <c r="B4114" s="11" t="str">
        <f t="shared" si="64"/>
        <v>Ouaki</v>
      </c>
      <c r="C4114" s="6" t="s">
        <v>7974</v>
      </c>
      <c r="D4114" s="6" t="s">
        <v>7975</v>
      </c>
      <c r="J4114" t="s">
        <v>7980</v>
      </c>
      <c r="K4114" t="s">
        <v>7974</v>
      </c>
    </row>
    <row r="4115" spans="1:11" x14ac:dyDescent="0.25">
      <c r="A4115" s="7">
        <v>3272</v>
      </c>
      <c r="B4115" s="11" t="str">
        <f t="shared" si="64"/>
        <v>Ouaki</v>
      </c>
      <c r="C4115" s="8" t="s">
        <v>7976</v>
      </c>
      <c r="D4115" s="8" t="s">
        <v>7977</v>
      </c>
      <c r="J4115" t="s">
        <v>7980</v>
      </c>
      <c r="K4115" t="s">
        <v>7976</v>
      </c>
    </row>
    <row r="4116" spans="1:11" x14ac:dyDescent="0.25">
      <c r="A4116" s="5">
        <v>3272</v>
      </c>
      <c r="B4116" s="11" t="str">
        <f t="shared" si="64"/>
        <v>Ouaki</v>
      </c>
      <c r="C4116" s="6" t="s">
        <v>7978</v>
      </c>
      <c r="D4116" s="6" t="s">
        <v>7979</v>
      </c>
      <c r="J4116" t="s">
        <v>7980</v>
      </c>
      <c r="K4116" t="s">
        <v>7978</v>
      </c>
    </row>
    <row r="4117" spans="1:11" x14ac:dyDescent="0.25">
      <c r="A4117" s="7">
        <v>3272</v>
      </c>
      <c r="B4117" s="11" t="str">
        <f t="shared" si="64"/>
        <v>Ouaki</v>
      </c>
      <c r="C4117" s="8" t="s">
        <v>7980</v>
      </c>
      <c r="D4117" s="8" t="s">
        <v>7981</v>
      </c>
      <c r="J4117" t="s">
        <v>7980</v>
      </c>
      <c r="K4117" t="s">
        <v>7980</v>
      </c>
    </row>
    <row r="4118" spans="1:11" x14ac:dyDescent="0.25">
      <c r="A4118" s="5">
        <v>3272</v>
      </c>
      <c r="B4118" s="11" t="str">
        <f t="shared" si="64"/>
        <v>Ouaki</v>
      </c>
      <c r="C4118" s="6" t="s">
        <v>7982</v>
      </c>
      <c r="D4118" s="6" t="s">
        <v>7983</v>
      </c>
      <c r="J4118" t="s">
        <v>7980</v>
      </c>
      <c r="K4118" t="s">
        <v>7982</v>
      </c>
    </row>
    <row r="4119" spans="1:11" x14ac:dyDescent="0.25">
      <c r="A4119" s="7">
        <v>3272</v>
      </c>
      <c r="B4119" s="11" t="str">
        <f t="shared" si="64"/>
        <v>Ouaki</v>
      </c>
      <c r="C4119" s="8" t="s">
        <v>7984</v>
      </c>
      <c r="D4119" s="8" t="s">
        <v>7985</v>
      </c>
      <c r="J4119" t="s">
        <v>7980</v>
      </c>
      <c r="K4119" t="s">
        <v>7984</v>
      </c>
    </row>
    <row r="4120" spans="1:11" x14ac:dyDescent="0.25">
      <c r="A4120" s="5">
        <v>3272</v>
      </c>
      <c r="B4120" s="11" t="str">
        <f t="shared" si="64"/>
        <v>Ouaki</v>
      </c>
      <c r="C4120" s="6" t="s">
        <v>7986</v>
      </c>
      <c r="D4120" s="6" t="s">
        <v>7987</v>
      </c>
      <c r="J4120" t="s">
        <v>7980</v>
      </c>
      <c r="K4120" t="s">
        <v>7986</v>
      </c>
    </row>
    <row r="4121" spans="1:11" x14ac:dyDescent="0.25">
      <c r="A4121" s="7">
        <v>3272</v>
      </c>
      <c r="B4121" s="11" t="str">
        <f t="shared" si="64"/>
        <v>Ouaki</v>
      </c>
      <c r="C4121" s="8" t="s">
        <v>294</v>
      </c>
      <c r="D4121" s="8" t="s">
        <v>7988</v>
      </c>
      <c r="J4121" t="s">
        <v>7980</v>
      </c>
      <c r="K4121" t="s">
        <v>294</v>
      </c>
    </row>
    <row r="4122" spans="1:11" x14ac:dyDescent="0.25">
      <c r="A4122" s="5">
        <v>3272</v>
      </c>
      <c r="B4122" s="11" t="str">
        <f t="shared" si="64"/>
        <v>Ouaki</v>
      </c>
      <c r="C4122" s="6" t="s">
        <v>7989</v>
      </c>
      <c r="D4122" s="6" t="s">
        <v>7990</v>
      </c>
      <c r="J4122" t="s">
        <v>7980</v>
      </c>
      <c r="K4122" t="s">
        <v>7989</v>
      </c>
    </row>
    <row r="4123" spans="1:11" x14ac:dyDescent="0.25">
      <c r="A4123" s="7">
        <v>3272</v>
      </c>
      <c r="B4123" s="11" t="str">
        <f t="shared" si="64"/>
        <v>Ouaki</v>
      </c>
      <c r="C4123" s="8" t="s">
        <v>7991</v>
      </c>
      <c r="D4123" s="8" t="s">
        <v>7992</v>
      </c>
      <c r="J4123" t="s">
        <v>7980</v>
      </c>
      <c r="K4123" t="s">
        <v>7991</v>
      </c>
    </row>
    <row r="4124" spans="1:11" x14ac:dyDescent="0.25">
      <c r="A4124" s="5">
        <v>3272</v>
      </c>
      <c r="B4124" s="11" t="str">
        <f t="shared" si="64"/>
        <v>Ouaki</v>
      </c>
      <c r="C4124" s="6" t="s">
        <v>7993</v>
      </c>
      <c r="D4124" s="6" t="s">
        <v>7994</v>
      </c>
      <c r="J4124" t="s">
        <v>7980</v>
      </c>
      <c r="K4124" t="s">
        <v>7993</v>
      </c>
    </row>
    <row r="4125" spans="1:11" x14ac:dyDescent="0.25">
      <c r="A4125" s="7">
        <v>3272</v>
      </c>
      <c r="B4125" s="11" t="str">
        <f t="shared" si="64"/>
        <v>Ouaki</v>
      </c>
      <c r="C4125" s="8" t="s">
        <v>7995</v>
      </c>
      <c r="D4125" s="8" t="s">
        <v>7996</v>
      </c>
      <c r="J4125" t="s">
        <v>7980</v>
      </c>
      <c r="K4125" t="s">
        <v>7995</v>
      </c>
    </row>
    <row r="4126" spans="1:11" x14ac:dyDescent="0.25">
      <c r="A4126" s="5">
        <v>4111</v>
      </c>
      <c r="B4126" s="11" t="str">
        <f t="shared" si="64"/>
        <v>Sibut</v>
      </c>
      <c r="C4126" s="6" t="s">
        <v>7997</v>
      </c>
      <c r="D4126" s="6" t="s">
        <v>7998</v>
      </c>
      <c r="J4126" t="s">
        <v>7997</v>
      </c>
      <c r="K4126" t="s">
        <v>7997</v>
      </c>
    </row>
    <row r="4127" spans="1:11" x14ac:dyDescent="0.25">
      <c r="A4127" s="7">
        <v>4112</v>
      </c>
      <c r="B4127" s="11" t="str">
        <f t="shared" si="64"/>
        <v>Ngoumbele</v>
      </c>
      <c r="C4127" s="8" t="s">
        <v>7999</v>
      </c>
      <c r="D4127" s="8" t="s">
        <v>8000</v>
      </c>
      <c r="J4127" t="s">
        <v>14344</v>
      </c>
      <c r="K4127" t="s">
        <v>7999</v>
      </c>
    </row>
    <row r="4128" spans="1:11" x14ac:dyDescent="0.25">
      <c r="A4128" s="5">
        <v>4112</v>
      </c>
      <c r="B4128" s="11" t="str">
        <f t="shared" si="64"/>
        <v>Ngoumbele</v>
      </c>
      <c r="C4128" s="6" t="s">
        <v>8001</v>
      </c>
      <c r="D4128" s="6" t="s">
        <v>8002</v>
      </c>
      <c r="J4128" t="s">
        <v>14344</v>
      </c>
      <c r="K4128" t="s">
        <v>8001</v>
      </c>
    </row>
    <row r="4129" spans="1:11" x14ac:dyDescent="0.25">
      <c r="A4129" s="7">
        <v>4112</v>
      </c>
      <c r="B4129" s="11" t="str">
        <f t="shared" si="64"/>
        <v>Ngoumbele</v>
      </c>
      <c r="C4129" s="8" t="s">
        <v>8003</v>
      </c>
      <c r="D4129" s="8" t="s">
        <v>8004</v>
      </c>
      <c r="J4129" t="s">
        <v>14344</v>
      </c>
      <c r="K4129" t="s">
        <v>8003</v>
      </c>
    </row>
    <row r="4130" spans="1:11" x14ac:dyDescent="0.25">
      <c r="A4130" s="5">
        <v>4112</v>
      </c>
      <c r="B4130" s="11" t="str">
        <f t="shared" si="64"/>
        <v>Ngoumbele</v>
      </c>
      <c r="C4130" s="6" t="s">
        <v>8005</v>
      </c>
      <c r="D4130" s="6" t="s">
        <v>8006</v>
      </c>
      <c r="J4130" t="s">
        <v>14344</v>
      </c>
      <c r="K4130" t="s">
        <v>8005</v>
      </c>
    </row>
    <row r="4131" spans="1:11" x14ac:dyDescent="0.25">
      <c r="A4131" s="7">
        <v>4112</v>
      </c>
      <c r="B4131" s="11" t="str">
        <f t="shared" si="64"/>
        <v>Ngoumbele</v>
      </c>
      <c r="C4131" s="8" t="s">
        <v>8007</v>
      </c>
      <c r="D4131" s="8" t="s">
        <v>8008</v>
      </c>
      <c r="J4131" t="s">
        <v>14344</v>
      </c>
      <c r="K4131" t="s">
        <v>8007</v>
      </c>
    </row>
    <row r="4132" spans="1:11" x14ac:dyDescent="0.25">
      <c r="A4132" s="5">
        <v>4112</v>
      </c>
      <c r="B4132" s="11" t="str">
        <f t="shared" si="64"/>
        <v>Ngoumbele</v>
      </c>
      <c r="C4132" s="6" t="s">
        <v>8009</v>
      </c>
      <c r="D4132" s="6" t="s">
        <v>8010</v>
      </c>
      <c r="J4132" t="s">
        <v>14344</v>
      </c>
      <c r="K4132" t="s">
        <v>8009</v>
      </c>
    </row>
    <row r="4133" spans="1:11" x14ac:dyDescent="0.25">
      <c r="A4133" s="7">
        <v>4112</v>
      </c>
      <c r="B4133" s="11" t="str">
        <f t="shared" si="64"/>
        <v>Ngoumbele</v>
      </c>
      <c r="C4133" s="8" t="s">
        <v>8011</v>
      </c>
      <c r="D4133" s="8" t="s">
        <v>8012</v>
      </c>
      <c r="J4133" t="s">
        <v>14344</v>
      </c>
      <c r="K4133" t="s">
        <v>8011</v>
      </c>
    </row>
    <row r="4134" spans="1:11" x14ac:dyDescent="0.25">
      <c r="A4134" s="5">
        <v>4112</v>
      </c>
      <c r="B4134" s="11" t="str">
        <f t="shared" si="64"/>
        <v>Ngoumbele</v>
      </c>
      <c r="C4134" s="6" t="s">
        <v>1737</v>
      </c>
      <c r="D4134" s="6" t="s">
        <v>8013</v>
      </c>
      <c r="J4134" t="s">
        <v>14344</v>
      </c>
      <c r="K4134" t="s">
        <v>1737</v>
      </c>
    </row>
    <row r="4135" spans="1:11" x14ac:dyDescent="0.25">
      <c r="A4135" s="7">
        <v>4112</v>
      </c>
      <c r="B4135" s="11" t="str">
        <f t="shared" si="64"/>
        <v>Ngoumbele</v>
      </c>
      <c r="C4135" s="8" t="s">
        <v>8014</v>
      </c>
      <c r="D4135" s="8" t="s">
        <v>8015</v>
      </c>
      <c r="J4135" t="s">
        <v>14344</v>
      </c>
      <c r="K4135" t="s">
        <v>8014</v>
      </c>
    </row>
    <row r="4136" spans="1:11" x14ac:dyDescent="0.25">
      <c r="A4136" s="5">
        <v>4112</v>
      </c>
      <c r="B4136" s="11" t="str">
        <f t="shared" si="64"/>
        <v>Ngoumbele</v>
      </c>
      <c r="C4136" s="6" t="s">
        <v>8016</v>
      </c>
      <c r="D4136" s="6" t="s">
        <v>8017</v>
      </c>
      <c r="J4136" t="s">
        <v>14344</v>
      </c>
      <c r="K4136" t="s">
        <v>8016</v>
      </c>
    </row>
    <row r="4137" spans="1:11" x14ac:dyDescent="0.25">
      <c r="A4137" s="7">
        <v>4112</v>
      </c>
      <c r="B4137" s="11" t="str">
        <f t="shared" si="64"/>
        <v>Ngoumbele</v>
      </c>
      <c r="C4137" s="8" t="s">
        <v>8018</v>
      </c>
      <c r="D4137" s="8" t="s">
        <v>8019</v>
      </c>
      <c r="J4137" t="s">
        <v>14344</v>
      </c>
      <c r="K4137" t="s">
        <v>8018</v>
      </c>
    </row>
    <row r="4138" spans="1:11" x14ac:dyDescent="0.25">
      <c r="A4138" s="5">
        <v>4112</v>
      </c>
      <c r="B4138" s="11" t="str">
        <f t="shared" si="64"/>
        <v>Ngoumbele</v>
      </c>
      <c r="C4138" s="6" t="s">
        <v>8020</v>
      </c>
      <c r="D4138" s="6" t="s">
        <v>8021</v>
      </c>
      <c r="J4138" t="s">
        <v>14344</v>
      </c>
      <c r="K4138" t="s">
        <v>8020</v>
      </c>
    </row>
    <row r="4139" spans="1:11" x14ac:dyDescent="0.25">
      <c r="A4139" s="7">
        <v>4112</v>
      </c>
      <c r="B4139" s="11" t="str">
        <f t="shared" si="64"/>
        <v>Ngoumbele</v>
      </c>
      <c r="C4139" s="8" t="s">
        <v>8022</v>
      </c>
      <c r="D4139" s="8" t="s">
        <v>8023</v>
      </c>
      <c r="J4139" t="s">
        <v>14344</v>
      </c>
      <c r="K4139" t="s">
        <v>8022</v>
      </c>
    </row>
    <row r="4140" spans="1:11" x14ac:dyDescent="0.25">
      <c r="A4140" s="5">
        <v>4112</v>
      </c>
      <c r="B4140" s="11" t="str">
        <f t="shared" si="64"/>
        <v>Ngoumbele</v>
      </c>
      <c r="C4140" s="6" t="s">
        <v>8024</v>
      </c>
      <c r="D4140" s="6" t="s">
        <v>8025</v>
      </c>
      <c r="J4140" t="s">
        <v>14344</v>
      </c>
      <c r="K4140" t="s">
        <v>8024</v>
      </c>
    </row>
    <row r="4141" spans="1:11" x14ac:dyDescent="0.25">
      <c r="A4141" s="7">
        <v>4112</v>
      </c>
      <c r="B4141" s="11" t="str">
        <f t="shared" si="64"/>
        <v>Ngoumbele</v>
      </c>
      <c r="C4141" s="8" t="s">
        <v>8026</v>
      </c>
      <c r="D4141" s="8" t="s">
        <v>8027</v>
      </c>
      <c r="J4141" t="s">
        <v>14344</v>
      </c>
      <c r="K4141" t="s">
        <v>8026</v>
      </c>
    </row>
    <row r="4142" spans="1:11" x14ac:dyDescent="0.25">
      <c r="A4142" s="5">
        <v>4112</v>
      </c>
      <c r="B4142" s="11" t="str">
        <f t="shared" si="64"/>
        <v>Ngoumbele</v>
      </c>
      <c r="C4142" s="6" t="s">
        <v>8028</v>
      </c>
      <c r="D4142" s="6" t="s">
        <v>8029</v>
      </c>
      <c r="J4142" t="s">
        <v>14344</v>
      </c>
      <c r="K4142" t="s">
        <v>8028</v>
      </c>
    </row>
    <row r="4143" spans="1:11" x14ac:dyDescent="0.25">
      <c r="A4143" s="7">
        <v>4112</v>
      </c>
      <c r="B4143" s="11" t="str">
        <f t="shared" si="64"/>
        <v>Ngoumbele</v>
      </c>
      <c r="C4143" s="8" t="s">
        <v>530</v>
      </c>
      <c r="D4143" s="8" t="s">
        <v>8030</v>
      </c>
      <c r="J4143" t="s">
        <v>14344</v>
      </c>
      <c r="K4143" t="s">
        <v>530</v>
      </c>
    </row>
    <row r="4144" spans="1:11" x14ac:dyDescent="0.25">
      <c r="A4144" s="5">
        <v>4112</v>
      </c>
      <c r="B4144" s="11" t="str">
        <f t="shared" si="64"/>
        <v>Ngoumbele</v>
      </c>
      <c r="C4144" s="6" t="s">
        <v>361</v>
      </c>
      <c r="D4144" s="6" t="s">
        <v>8031</v>
      </c>
      <c r="J4144" t="s">
        <v>14344</v>
      </c>
      <c r="K4144" t="s">
        <v>361</v>
      </c>
    </row>
    <row r="4145" spans="1:11" x14ac:dyDescent="0.25">
      <c r="A4145" s="7">
        <v>4112</v>
      </c>
      <c r="B4145" s="11" t="str">
        <f t="shared" si="64"/>
        <v>Ngoumbele</v>
      </c>
      <c r="C4145" s="8" t="s">
        <v>8032</v>
      </c>
      <c r="D4145" s="8" t="s">
        <v>8033</v>
      </c>
      <c r="J4145" t="s">
        <v>14344</v>
      </c>
      <c r="K4145" t="s">
        <v>8032</v>
      </c>
    </row>
    <row r="4146" spans="1:11" x14ac:dyDescent="0.25">
      <c r="A4146" s="5">
        <v>4112</v>
      </c>
      <c r="B4146" s="11" t="str">
        <f t="shared" si="64"/>
        <v>Ngoumbele</v>
      </c>
      <c r="C4146" s="6" t="s">
        <v>8034</v>
      </c>
      <c r="D4146" s="6" t="s">
        <v>8035</v>
      </c>
      <c r="J4146" t="s">
        <v>14344</v>
      </c>
      <c r="K4146" t="s">
        <v>8034</v>
      </c>
    </row>
    <row r="4147" spans="1:11" x14ac:dyDescent="0.25">
      <c r="A4147" s="7">
        <v>4112</v>
      </c>
      <c r="B4147" s="11" t="str">
        <f t="shared" si="64"/>
        <v>Ngoumbele</v>
      </c>
      <c r="C4147" s="8" t="s">
        <v>8036</v>
      </c>
      <c r="D4147" s="8" t="s">
        <v>8037</v>
      </c>
      <c r="J4147" t="s">
        <v>14344</v>
      </c>
      <c r="K4147" t="s">
        <v>8036</v>
      </c>
    </row>
    <row r="4148" spans="1:11" x14ac:dyDescent="0.25">
      <c r="A4148" s="5">
        <v>4112</v>
      </c>
      <c r="B4148" s="11" t="str">
        <f t="shared" si="64"/>
        <v>Ngoumbele</v>
      </c>
      <c r="C4148" s="6" t="s">
        <v>8038</v>
      </c>
      <c r="D4148" s="6" t="s">
        <v>8039</v>
      </c>
      <c r="J4148" t="s">
        <v>14344</v>
      </c>
      <c r="K4148" t="s">
        <v>8038</v>
      </c>
    </row>
    <row r="4149" spans="1:11" x14ac:dyDescent="0.25">
      <c r="A4149" s="7">
        <v>4112</v>
      </c>
      <c r="B4149" s="11" t="str">
        <f t="shared" si="64"/>
        <v>Ngoumbele</v>
      </c>
      <c r="C4149" s="8" t="s">
        <v>8040</v>
      </c>
      <c r="D4149" s="8" t="s">
        <v>8041</v>
      </c>
      <c r="J4149" t="s">
        <v>14344</v>
      </c>
      <c r="K4149" t="s">
        <v>8040</v>
      </c>
    </row>
    <row r="4150" spans="1:11" x14ac:dyDescent="0.25">
      <c r="A4150" s="5">
        <v>4112</v>
      </c>
      <c r="B4150" s="11" t="str">
        <f t="shared" si="64"/>
        <v>Ngoumbele</v>
      </c>
      <c r="C4150" s="6" t="s">
        <v>8042</v>
      </c>
      <c r="D4150" s="6" t="s">
        <v>8043</v>
      </c>
      <c r="J4150" t="s">
        <v>14344</v>
      </c>
      <c r="K4150" t="s">
        <v>8042</v>
      </c>
    </row>
    <row r="4151" spans="1:11" x14ac:dyDescent="0.25">
      <c r="A4151" s="7">
        <v>4112</v>
      </c>
      <c r="B4151" s="11" t="str">
        <f t="shared" si="64"/>
        <v>Ngoumbele</v>
      </c>
      <c r="C4151" s="8" t="s">
        <v>8044</v>
      </c>
      <c r="D4151" s="8" t="s">
        <v>8045</v>
      </c>
      <c r="J4151" t="s">
        <v>14344</v>
      </c>
      <c r="K4151" t="s">
        <v>8044</v>
      </c>
    </row>
    <row r="4152" spans="1:11" x14ac:dyDescent="0.25">
      <c r="A4152" s="5">
        <v>4112</v>
      </c>
      <c r="B4152" s="11" t="str">
        <f t="shared" si="64"/>
        <v>Ngoumbele</v>
      </c>
      <c r="C4152" s="6" t="s">
        <v>8046</v>
      </c>
      <c r="D4152" s="6" t="s">
        <v>8047</v>
      </c>
      <c r="J4152" t="s">
        <v>14344</v>
      </c>
      <c r="K4152" t="s">
        <v>8046</v>
      </c>
    </row>
    <row r="4153" spans="1:11" x14ac:dyDescent="0.25">
      <c r="A4153" s="7">
        <v>4112</v>
      </c>
      <c r="B4153" s="11" t="str">
        <f t="shared" si="64"/>
        <v>Ngoumbele</v>
      </c>
      <c r="C4153" s="8" t="s">
        <v>8048</v>
      </c>
      <c r="D4153" s="8" t="s">
        <v>8049</v>
      </c>
      <c r="J4153" t="s">
        <v>14344</v>
      </c>
      <c r="K4153" t="s">
        <v>8048</v>
      </c>
    </row>
    <row r="4154" spans="1:11" x14ac:dyDescent="0.25">
      <c r="A4154" s="5">
        <v>4112</v>
      </c>
      <c r="B4154" s="11" t="str">
        <f t="shared" si="64"/>
        <v>Ngoumbele</v>
      </c>
      <c r="C4154" s="6" t="s">
        <v>8050</v>
      </c>
      <c r="D4154" s="6" t="s">
        <v>8051</v>
      </c>
      <c r="J4154" t="s">
        <v>14344</v>
      </c>
      <c r="K4154" t="s">
        <v>8050</v>
      </c>
    </row>
    <row r="4155" spans="1:11" x14ac:dyDescent="0.25">
      <c r="A4155" s="7">
        <v>4112</v>
      </c>
      <c r="B4155" s="11" t="str">
        <f t="shared" si="64"/>
        <v>Ngoumbele</v>
      </c>
      <c r="C4155" s="8" t="s">
        <v>8052</v>
      </c>
      <c r="D4155" s="8" t="s">
        <v>8053</v>
      </c>
      <c r="J4155" t="s">
        <v>14344</v>
      </c>
      <c r="K4155" t="s">
        <v>8052</v>
      </c>
    </row>
    <row r="4156" spans="1:11" x14ac:dyDescent="0.25">
      <c r="A4156" s="5">
        <v>4112</v>
      </c>
      <c r="B4156" s="11" t="str">
        <f t="shared" si="64"/>
        <v>Ngoumbele</v>
      </c>
      <c r="C4156" s="6" t="s">
        <v>8054</v>
      </c>
      <c r="D4156" s="6" t="s">
        <v>8055</v>
      </c>
      <c r="J4156" t="s">
        <v>14344</v>
      </c>
      <c r="K4156" t="s">
        <v>8054</v>
      </c>
    </row>
    <row r="4157" spans="1:11" x14ac:dyDescent="0.25">
      <c r="A4157" s="7">
        <v>4112</v>
      </c>
      <c r="B4157" s="11" t="str">
        <f t="shared" si="64"/>
        <v>Ngoumbele</v>
      </c>
      <c r="C4157" s="8" t="s">
        <v>8056</v>
      </c>
      <c r="D4157" s="8" t="s">
        <v>8057</v>
      </c>
      <c r="J4157" t="s">
        <v>14344</v>
      </c>
      <c r="K4157" t="s">
        <v>8056</v>
      </c>
    </row>
    <row r="4158" spans="1:11" x14ac:dyDescent="0.25">
      <c r="A4158" s="5">
        <v>4112</v>
      </c>
      <c r="B4158" s="11" t="str">
        <f t="shared" si="64"/>
        <v>Ngoumbele</v>
      </c>
      <c r="C4158" s="6" t="s">
        <v>8058</v>
      </c>
      <c r="D4158" s="6" t="s">
        <v>8059</v>
      </c>
      <c r="J4158" t="s">
        <v>14344</v>
      </c>
      <c r="K4158" t="s">
        <v>8058</v>
      </c>
    </row>
    <row r="4159" spans="1:11" x14ac:dyDescent="0.25">
      <c r="A4159" s="7">
        <v>4112</v>
      </c>
      <c r="B4159" s="11" t="str">
        <f t="shared" si="64"/>
        <v>Ngoumbele</v>
      </c>
      <c r="C4159" s="8" t="s">
        <v>8060</v>
      </c>
      <c r="D4159" s="8" t="s">
        <v>8061</v>
      </c>
      <c r="J4159" t="s">
        <v>14344</v>
      </c>
      <c r="K4159" t="s">
        <v>8060</v>
      </c>
    </row>
    <row r="4160" spans="1:11" x14ac:dyDescent="0.25">
      <c r="A4160" s="5">
        <v>4112</v>
      </c>
      <c r="B4160" s="11" t="str">
        <f t="shared" si="64"/>
        <v>Ngoumbele</v>
      </c>
      <c r="C4160" s="6" t="s">
        <v>8062</v>
      </c>
      <c r="D4160" s="6" t="s">
        <v>8063</v>
      </c>
      <c r="J4160" t="s">
        <v>14344</v>
      </c>
      <c r="K4160" t="s">
        <v>8062</v>
      </c>
    </row>
    <row r="4161" spans="1:11" x14ac:dyDescent="0.25">
      <c r="A4161" s="7">
        <v>4112</v>
      </c>
      <c r="B4161" s="11" t="str">
        <f t="shared" si="64"/>
        <v>Ngoumbele</v>
      </c>
      <c r="C4161" s="8" t="s">
        <v>8064</v>
      </c>
      <c r="D4161" s="8" t="s">
        <v>8065</v>
      </c>
      <c r="J4161" t="s">
        <v>14344</v>
      </c>
      <c r="K4161" t="s">
        <v>8064</v>
      </c>
    </row>
    <row r="4162" spans="1:11" x14ac:dyDescent="0.25">
      <c r="A4162" s="5">
        <v>4112</v>
      </c>
      <c r="B4162" s="11" t="str">
        <f t="shared" si="64"/>
        <v>Ngoumbele</v>
      </c>
      <c r="C4162" s="6" t="s">
        <v>8066</v>
      </c>
      <c r="D4162" s="6" t="s">
        <v>8067</v>
      </c>
      <c r="J4162" t="s">
        <v>14344</v>
      </c>
      <c r="K4162" t="s">
        <v>8066</v>
      </c>
    </row>
    <row r="4163" spans="1:11" x14ac:dyDescent="0.25">
      <c r="A4163" s="7">
        <v>4112</v>
      </c>
      <c r="B4163" s="11" t="str">
        <f t="shared" ref="B4163:B4226" si="65">VLOOKUP(A4163,$G$2:$H$169,2,FALSE)</f>
        <v>Ngoumbele</v>
      </c>
      <c r="C4163" s="8" t="s">
        <v>8068</v>
      </c>
      <c r="D4163" s="8" t="s">
        <v>8069</v>
      </c>
      <c r="J4163" t="s">
        <v>14344</v>
      </c>
      <c r="K4163" t="s">
        <v>8068</v>
      </c>
    </row>
    <row r="4164" spans="1:11" x14ac:dyDescent="0.25">
      <c r="A4164" s="5">
        <v>4112</v>
      </c>
      <c r="B4164" s="11" t="str">
        <f t="shared" si="65"/>
        <v>Ngoumbele</v>
      </c>
      <c r="C4164" s="6" t="s">
        <v>8070</v>
      </c>
      <c r="D4164" s="6" t="s">
        <v>8071</v>
      </c>
      <c r="J4164" t="s">
        <v>14344</v>
      </c>
      <c r="K4164" t="s">
        <v>8070</v>
      </c>
    </row>
    <row r="4165" spans="1:11" x14ac:dyDescent="0.25">
      <c r="A4165" s="7">
        <v>4112</v>
      </c>
      <c r="B4165" s="11" t="str">
        <f t="shared" si="65"/>
        <v>Ngoumbele</v>
      </c>
      <c r="C4165" s="8" t="s">
        <v>8072</v>
      </c>
      <c r="D4165" s="8" t="s">
        <v>8073</v>
      </c>
      <c r="J4165" t="s">
        <v>14344</v>
      </c>
      <c r="K4165" t="s">
        <v>8072</v>
      </c>
    </row>
    <row r="4166" spans="1:11" x14ac:dyDescent="0.25">
      <c r="A4166" s="5">
        <v>4112</v>
      </c>
      <c r="B4166" s="11" t="str">
        <f t="shared" si="65"/>
        <v>Ngoumbele</v>
      </c>
      <c r="C4166" s="6" t="s">
        <v>8074</v>
      </c>
      <c r="D4166" s="6" t="s">
        <v>8075</v>
      </c>
      <c r="J4166" t="s">
        <v>14344</v>
      </c>
      <c r="K4166" t="s">
        <v>8074</v>
      </c>
    </row>
    <row r="4167" spans="1:11" x14ac:dyDescent="0.25">
      <c r="A4167" s="7">
        <v>4112</v>
      </c>
      <c r="B4167" s="11" t="str">
        <f t="shared" si="65"/>
        <v>Ngoumbele</v>
      </c>
      <c r="C4167" s="8" t="s">
        <v>8076</v>
      </c>
      <c r="D4167" s="8" t="s">
        <v>8077</v>
      </c>
      <c r="J4167" t="s">
        <v>14344</v>
      </c>
      <c r="K4167" t="s">
        <v>8076</v>
      </c>
    </row>
    <row r="4168" spans="1:11" x14ac:dyDescent="0.25">
      <c r="A4168" s="5">
        <v>4112</v>
      </c>
      <c r="B4168" s="11" t="str">
        <f t="shared" si="65"/>
        <v>Ngoumbele</v>
      </c>
      <c r="C4168" s="6" t="s">
        <v>1771</v>
      </c>
      <c r="D4168" s="6" t="s">
        <v>8078</v>
      </c>
      <c r="J4168" t="s">
        <v>14344</v>
      </c>
      <c r="K4168" t="s">
        <v>1771</v>
      </c>
    </row>
    <row r="4169" spans="1:11" x14ac:dyDescent="0.25">
      <c r="A4169" s="7">
        <v>4112</v>
      </c>
      <c r="B4169" s="11" t="str">
        <f t="shared" si="65"/>
        <v>Ngoumbele</v>
      </c>
      <c r="C4169" s="8" t="s">
        <v>8079</v>
      </c>
      <c r="D4169" s="8" t="s">
        <v>8080</v>
      </c>
      <c r="J4169" t="s">
        <v>14344</v>
      </c>
      <c r="K4169" t="s">
        <v>8079</v>
      </c>
    </row>
    <row r="4170" spans="1:11" x14ac:dyDescent="0.25">
      <c r="A4170" s="5">
        <v>4112</v>
      </c>
      <c r="B4170" s="11" t="str">
        <f t="shared" si="65"/>
        <v>Ngoumbele</v>
      </c>
      <c r="C4170" s="6" t="s">
        <v>8081</v>
      </c>
      <c r="D4170" s="6" t="s">
        <v>8082</v>
      </c>
      <c r="J4170" t="s">
        <v>14344</v>
      </c>
      <c r="K4170" t="s">
        <v>8081</v>
      </c>
    </row>
    <row r="4171" spans="1:11" x14ac:dyDescent="0.25">
      <c r="A4171" s="7">
        <v>4112</v>
      </c>
      <c r="B4171" s="11" t="str">
        <f t="shared" si="65"/>
        <v>Ngoumbele</v>
      </c>
      <c r="C4171" s="8" t="s">
        <v>8083</v>
      </c>
      <c r="D4171" s="8" t="s">
        <v>8084</v>
      </c>
      <c r="J4171" t="s">
        <v>14344</v>
      </c>
      <c r="K4171" t="s">
        <v>8083</v>
      </c>
    </row>
    <row r="4172" spans="1:11" x14ac:dyDescent="0.25">
      <c r="A4172" s="5">
        <v>4112</v>
      </c>
      <c r="B4172" s="11" t="str">
        <f t="shared" si="65"/>
        <v>Ngoumbele</v>
      </c>
      <c r="C4172" s="6" t="s">
        <v>8085</v>
      </c>
      <c r="D4172" s="6" t="s">
        <v>8086</v>
      </c>
      <c r="J4172" t="s">
        <v>14344</v>
      </c>
      <c r="K4172" t="s">
        <v>8085</v>
      </c>
    </row>
    <row r="4173" spans="1:11" x14ac:dyDescent="0.25">
      <c r="A4173" s="7">
        <v>4112</v>
      </c>
      <c r="B4173" s="11" t="str">
        <f t="shared" si="65"/>
        <v>Ngoumbele</v>
      </c>
      <c r="C4173" s="8" t="s">
        <v>8087</v>
      </c>
      <c r="D4173" s="8" t="s">
        <v>8088</v>
      </c>
      <c r="J4173" t="s">
        <v>14344</v>
      </c>
      <c r="K4173" t="s">
        <v>8087</v>
      </c>
    </row>
    <row r="4174" spans="1:11" x14ac:dyDescent="0.25">
      <c r="A4174" s="5">
        <v>4112</v>
      </c>
      <c r="B4174" s="11" t="str">
        <f t="shared" si="65"/>
        <v>Ngoumbele</v>
      </c>
      <c r="C4174" s="6" t="s">
        <v>4557</v>
      </c>
      <c r="D4174" s="6" t="s">
        <v>8089</v>
      </c>
      <c r="J4174" t="s">
        <v>14344</v>
      </c>
      <c r="K4174" t="s">
        <v>4557</v>
      </c>
    </row>
    <row r="4175" spans="1:11" x14ac:dyDescent="0.25">
      <c r="A4175" s="7">
        <v>4112</v>
      </c>
      <c r="B4175" s="11" t="str">
        <f t="shared" si="65"/>
        <v>Ngoumbele</v>
      </c>
      <c r="C4175" s="8" t="s">
        <v>5212</v>
      </c>
      <c r="D4175" s="8" t="s">
        <v>8090</v>
      </c>
      <c r="J4175" t="s">
        <v>14344</v>
      </c>
      <c r="K4175" t="s">
        <v>5212</v>
      </c>
    </row>
    <row r="4176" spans="1:11" x14ac:dyDescent="0.25">
      <c r="A4176" s="5">
        <v>4112</v>
      </c>
      <c r="B4176" s="11" t="str">
        <f t="shared" si="65"/>
        <v>Ngoumbele</v>
      </c>
      <c r="C4176" s="6" t="s">
        <v>8091</v>
      </c>
      <c r="D4176" s="6" t="s">
        <v>8092</v>
      </c>
      <c r="J4176" t="s">
        <v>14344</v>
      </c>
      <c r="K4176" t="s">
        <v>8091</v>
      </c>
    </row>
    <row r="4177" spans="1:11" x14ac:dyDescent="0.25">
      <c r="A4177" s="7">
        <v>4112</v>
      </c>
      <c r="B4177" s="11" t="str">
        <f t="shared" si="65"/>
        <v>Ngoumbele</v>
      </c>
      <c r="C4177" s="8" t="s">
        <v>8093</v>
      </c>
      <c r="D4177" s="8" t="s">
        <v>8094</v>
      </c>
      <c r="J4177" t="s">
        <v>14344</v>
      </c>
      <c r="K4177" t="s">
        <v>8093</v>
      </c>
    </row>
    <row r="4178" spans="1:11" x14ac:dyDescent="0.25">
      <c r="A4178" s="5">
        <v>4112</v>
      </c>
      <c r="B4178" s="11" t="str">
        <f t="shared" si="65"/>
        <v>Ngoumbele</v>
      </c>
      <c r="C4178" s="6" t="s">
        <v>8095</v>
      </c>
      <c r="D4178" s="6" t="s">
        <v>8096</v>
      </c>
      <c r="J4178" t="s">
        <v>14344</v>
      </c>
      <c r="K4178" t="s">
        <v>8095</v>
      </c>
    </row>
    <row r="4179" spans="1:11" x14ac:dyDescent="0.25">
      <c r="A4179" s="7">
        <v>4112</v>
      </c>
      <c r="B4179" s="11" t="str">
        <f t="shared" si="65"/>
        <v>Ngoumbele</v>
      </c>
      <c r="C4179" s="8" t="s">
        <v>25</v>
      </c>
      <c r="D4179" s="8" t="s">
        <v>8097</v>
      </c>
      <c r="J4179" t="s">
        <v>14344</v>
      </c>
      <c r="K4179" t="s">
        <v>25</v>
      </c>
    </row>
    <row r="4180" spans="1:11" x14ac:dyDescent="0.25">
      <c r="A4180" s="5">
        <v>4112</v>
      </c>
      <c r="B4180" s="11" t="str">
        <f t="shared" si="65"/>
        <v>Ngoumbele</v>
      </c>
      <c r="C4180" s="6" t="s">
        <v>6345</v>
      </c>
      <c r="D4180" s="6" t="s">
        <v>8098</v>
      </c>
      <c r="J4180" t="s">
        <v>14344</v>
      </c>
      <c r="K4180" t="s">
        <v>6345</v>
      </c>
    </row>
    <row r="4181" spans="1:11" x14ac:dyDescent="0.25">
      <c r="A4181" s="7">
        <v>4112</v>
      </c>
      <c r="B4181" s="11" t="str">
        <f t="shared" si="65"/>
        <v>Ngoumbele</v>
      </c>
      <c r="C4181" s="8" t="s">
        <v>8099</v>
      </c>
      <c r="D4181" s="8" t="s">
        <v>8100</v>
      </c>
      <c r="J4181" t="s">
        <v>14344</v>
      </c>
      <c r="K4181" t="s">
        <v>8099</v>
      </c>
    </row>
    <row r="4182" spans="1:11" x14ac:dyDescent="0.25">
      <c r="A4182" s="5">
        <v>4112</v>
      </c>
      <c r="B4182" s="11" t="str">
        <f t="shared" si="65"/>
        <v>Ngoumbele</v>
      </c>
      <c r="C4182" s="6" t="s">
        <v>8101</v>
      </c>
      <c r="D4182" s="6" t="s">
        <v>8102</v>
      </c>
      <c r="J4182" t="s">
        <v>14344</v>
      </c>
      <c r="K4182" t="s">
        <v>8101</v>
      </c>
    </row>
    <row r="4183" spans="1:11" x14ac:dyDescent="0.25">
      <c r="A4183" s="7">
        <v>4112</v>
      </c>
      <c r="B4183" s="11" t="str">
        <f t="shared" si="65"/>
        <v>Ngoumbele</v>
      </c>
      <c r="C4183" s="8" t="s">
        <v>8103</v>
      </c>
      <c r="D4183" s="8" t="s">
        <v>8104</v>
      </c>
      <c r="J4183" t="s">
        <v>14344</v>
      </c>
      <c r="K4183" t="s">
        <v>8103</v>
      </c>
    </row>
    <row r="4184" spans="1:11" x14ac:dyDescent="0.25">
      <c r="A4184" s="5">
        <v>4112</v>
      </c>
      <c r="B4184" s="11" t="str">
        <f t="shared" si="65"/>
        <v>Ngoumbele</v>
      </c>
      <c r="C4184" s="6" t="s">
        <v>8105</v>
      </c>
      <c r="D4184" s="6" t="s">
        <v>8106</v>
      </c>
      <c r="J4184" t="s">
        <v>14344</v>
      </c>
      <c r="K4184" t="s">
        <v>8105</v>
      </c>
    </row>
    <row r="4185" spans="1:11" x14ac:dyDescent="0.25">
      <c r="A4185" s="7">
        <v>4112</v>
      </c>
      <c r="B4185" s="11" t="str">
        <f t="shared" si="65"/>
        <v>Ngoumbele</v>
      </c>
      <c r="C4185" s="8" t="s">
        <v>8107</v>
      </c>
      <c r="D4185" s="8" t="s">
        <v>8108</v>
      </c>
      <c r="J4185" t="s">
        <v>14344</v>
      </c>
      <c r="K4185" t="s">
        <v>8107</v>
      </c>
    </row>
    <row r="4186" spans="1:11" x14ac:dyDescent="0.25">
      <c r="A4186" s="5">
        <v>4112</v>
      </c>
      <c r="B4186" s="11" t="str">
        <f t="shared" si="65"/>
        <v>Ngoumbele</v>
      </c>
      <c r="C4186" s="6" t="s">
        <v>8109</v>
      </c>
      <c r="D4186" s="6" t="s">
        <v>8110</v>
      </c>
      <c r="J4186" t="s">
        <v>14344</v>
      </c>
      <c r="K4186" t="s">
        <v>8109</v>
      </c>
    </row>
    <row r="4187" spans="1:11" x14ac:dyDescent="0.25">
      <c r="A4187" s="7">
        <v>4112</v>
      </c>
      <c r="B4187" s="11" t="str">
        <f t="shared" si="65"/>
        <v>Ngoumbele</v>
      </c>
      <c r="C4187" s="8" t="s">
        <v>8111</v>
      </c>
      <c r="D4187" s="8" t="s">
        <v>8112</v>
      </c>
      <c r="J4187" t="s">
        <v>14344</v>
      </c>
      <c r="K4187" t="s">
        <v>8111</v>
      </c>
    </row>
    <row r="4188" spans="1:11" x14ac:dyDescent="0.25">
      <c r="A4188" s="5">
        <v>4121</v>
      </c>
      <c r="B4188" s="11" t="str">
        <f t="shared" si="65"/>
        <v>Dekoa</v>
      </c>
      <c r="C4188" s="6" t="s">
        <v>8113</v>
      </c>
      <c r="D4188" s="6" t="s">
        <v>8114</v>
      </c>
      <c r="J4188" t="s">
        <v>8125</v>
      </c>
      <c r="K4188" t="s">
        <v>8113</v>
      </c>
    </row>
    <row r="4189" spans="1:11" x14ac:dyDescent="0.25">
      <c r="A4189" s="7">
        <v>4121</v>
      </c>
      <c r="B4189" s="11" t="str">
        <f t="shared" si="65"/>
        <v>Dekoa</v>
      </c>
      <c r="C4189" s="8" t="s">
        <v>8115</v>
      </c>
      <c r="D4189" s="8" t="s">
        <v>8116</v>
      </c>
      <c r="J4189" t="s">
        <v>8125</v>
      </c>
      <c r="K4189" t="s">
        <v>8115</v>
      </c>
    </row>
    <row r="4190" spans="1:11" x14ac:dyDescent="0.25">
      <c r="A4190" s="5">
        <v>4121</v>
      </c>
      <c r="B4190" s="11" t="str">
        <f t="shared" si="65"/>
        <v>Dekoa</v>
      </c>
      <c r="C4190" s="6" t="s">
        <v>8117</v>
      </c>
      <c r="D4190" s="6" t="s">
        <v>8118</v>
      </c>
      <c r="J4190" t="s">
        <v>8125</v>
      </c>
      <c r="K4190" t="s">
        <v>8117</v>
      </c>
    </row>
    <row r="4191" spans="1:11" x14ac:dyDescent="0.25">
      <c r="A4191" s="7">
        <v>4121</v>
      </c>
      <c r="B4191" s="11" t="str">
        <f t="shared" si="65"/>
        <v>Dekoa</v>
      </c>
      <c r="C4191" s="8" t="s">
        <v>8119</v>
      </c>
      <c r="D4191" s="8" t="s">
        <v>8120</v>
      </c>
      <c r="J4191" t="s">
        <v>8125</v>
      </c>
      <c r="K4191" t="s">
        <v>8119</v>
      </c>
    </row>
    <row r="4192" spans="1:11" x14ac:dyDescent="0.25">
      <c r="A4192" s="5">
        <v>4121</v>
      </c>
      <c r="B4192" s="11" t="str">
        <f t="shared" si="65"/>
        <v>Dekoa</v>
      </c>
      <c r="C4192" s="6" t="s">
        <v>8121</v>
      </c>
      <c r="D4192" s="6" t="s">
        <v>8122</v>
      </c>
      <c r="J4192" t="s">
        <v>8125</v>
      </c>
      <c r="K4192" t="s">
        <v>8121</v>
      </c>
    </row>
    <row r="4193" spans="1:11" x14ac:dyDescent="0.25">
      <c r="A4193" s="7">
        <v>4121</v>
      </c>
      <c r="B4193" s="11" t="str">
        <f t="shared" si="65"/>
        <v>Dekoa</v>
      </c>
      <c r="C4193" s="8" t="s">
        <v>8123</v>
      </c>
      <c r="D4193" s="8" t="s">
        <v>8124</v>
      </c>
      <c r="J4193" t="s">
        <v>8125</v>
      </c>
      <c r="K4193" t="s">
        <v>8123</v>
      </c>
    </row>
    <row r="4194" spans="1:11" x14ac:dyDescent="0.25">
      <c r="A4194" s="5">
        <v>4121</v>
      </c>
      <c r="B4194" s="11" t="str">
        <f t="shared" si="65"/>
        <v>Dekoa</v>
      </c>
      <c r="C4194" s="6" t="s">
        <v>8125</v>
      </c>
      <c r="D4194" s="6" t="s">
        <v>8126</v>
      </c>
      <c r="J4194" t="s">
        <v>8125</v>
      </c>
      <c r="K4194" t="s">
        <v>8125</v>
      </c>
    </row>
    <row r="4195" spans="1:11" x14ac:dyDescent="0.25">
      <c r="A4195" s="7">
        <v>4121</v>
      </c>
      <c r="B4195" s="11" t="str">
        <f t="shared" si="65"/>
        <v>Dekoa</v>
      </c>
      <c r="C4195" s="8" t="s">
        <v>8127</v>
      </c>
      <c r="D4195" s="8" t="s">
        <v>8128</v>
      </c>
      <c r="J4195" t="s">
        <v>8125</v>
      </c>
      <c r="K4195" t="s">
        <v>8127</v>
      </c>
    </row>
    <row r="4196" spans="1:11" x14ac:dyDescent="0.25">
      <c r="A4196" s="5">
        <v>4121</v>
      </c>
      <c r="B4196" s="11" t="str">
        <f t="shared" si="65"/>
        <v>Dekoa</v>
      </c>
      <c r="C4196" s="6" t="s">
        <v>8129</v>
      </c>
      <c r="D4196" s="6" t="s">
        <v>8130</v>
      </c>
      <c r="J4196" t="s">
        <v>8125</v>
      </c>
      <c r="K4196" t="s">
        <v>8129</v>
      </c>
    </row>
    <row r="4197" spans="1:11" x14ac:dyDescent="0.25">
      <c r="A4197" s="7">
        <v>4121</v>
      </c>
      <c r="B4197" s="11" t="str">
        <f t="shared" si="65"/>
        <v>Dekoa</v>
      </c>
      <c r="C4197" s="8" t="s">
        <v>8131</v>
      </c>
      <c r="D4197" s="8" t="s">
        <v>8132</v>
      </c>
      <c r="J4197" t="s">
        <v>8125</v>
      </c>
      <c r="K4197" t="s">
        <v>8131</v>
      </c>
    </row>
    <row r="4198" spans="1:11" x14ac:dyDescent="0.25">
      <c r="A4198" s="5">
        <v>4121</v>
      </c>
      <c r="B4198" s="11" t="str">
        <f t="shared" si="65"/>
        <v>Dekoa</v>
      </c>
      <c r="C4198" s="6" t="s">
        <v>8133</v>
      </c>
      <c r="D4198" s="6" t="s">
        <v>8134</v>
      </c>
      <c r="J4198" t="s">
        <v>8125</v>
      </c>
      <c r="K4198" t="s">
        <v>8133</v>
      </c>
    </row>
    <row r="4199" spans="1:11" x14ac:dyDescent="0.25">
      <c r="A4199" s="7">
        <v>4121</v>
      </c>
      <c r="B4199" s="11" t="str">
        <f t="shared" si="65"/>
        <v>Dekoa</v>
      </c>
      <c r="C4199" s="8" t="s">
        <v>6317</v>
      </c>
      <c r="D4199" s="8" t="s">
        <v>8135</v>
      </c>
      <c r="J4199" t="s">
        <v>8125</v>
      </c>
      <c r="K4199" t="s">
        <v>6317</v>
      </c>
    </row>
    <row r="4200" spans="1:11" x14ac:dyDescent="0.25">
      <c r="A4200" s="5">
        <v>4121</v>
      </c>
      <c r="B4200" s="11" t="str">
        <f t="shared" si="65"/>
        <v>Dekoa</v>
      </c>
      <c r="C4200" s="6" t="s">
        <v>8136</v>
      </c>
      <c r="D4200" s="6" t="s">
        <v>8137</v>
      </c>
      <c r="J4200" t="s">
        <v>8125</v>
      </c>
      <c r="K4200" t="s">
        <v>8136</v>
      </c>
    </row>
    <row r="4201" spans="1:11" x14ac:dyDescent="0.25">
      <c r="A4201" s="7">
        <v>4121</v>
      </c>
      <c r="B4201" s="11" t="str">
        <f t="shared" si="65"/>
        <v>Dekoa</v>
      </c>
      <c r="C4201" s="8" t="s">
        <v>8138</v>
      </c>
      <c r="D4201" s="8" t="s">
        <v>8139</v>
      </c>
      <c r="J4201" t="s">
        <v>8125</v>
      </c>
      <c r="K4201" t="s">
        <v>8138</v>
      </c>
    </row>
    <row r="4202" spans="1:11" x14ac:dyDescent="0.25">
      <c r="A4202" s="5">
        <v>4121</v>
      </c>
      <c r="B4202" s="11" t="str">
        <f t="shared" si="65"/>
        <v>Dekoa</v>
      </c>
      <c r="C4202" s="6" t="s">
        <v>8140</v>
      </c>
      <c r="D4202" s="6" t="s">
        <v>8141</v>
      </c>
      <c r="J4202" t="s">
        <v>8125</v>
      </c>
      <c r="K4202" t="s">
        <v>8140</v>
      </c>
    </row>
    <row r="4203" spans="1:11" x14ac:dyDescent="0.25">
      <c r="A4203" s="7">
        <v>4121</v>
      </c>
      <c r="B4203" s="11" t="str">
        <f t="shared" si="65"/>
        <v>Dekoa</v>
      </c>
      <c r="C4203" s="8" t="s">
        <v>8142</v>
      </c>
      <c r="D4203" s="8" t="s">
        <v>8143</v>
      </c>
      <c r="J4203" t="s">
        <v>8125</v>
      </c>
      <c r="K4203" t="s">
        <v>8142</v>
      </c>
    </row>
    <row r="4204" spans="1:11" x14ac:dyDescent="0.25">
      <c r="A4204" s="5">
        <v>4122</v>
      </c>
      <c r="B4204" s="11" t="str">
        <f t="shared" si="65"/>
        <v>Tilo</v>
      </c>
      <c r="C4204" s="6" t="s">
        <v>1396</v>
      </c>
      <c r="D4204" s="6" t="s">
        <v>8144</v>
      </c>
      <c r="J4204" t="s">
        <v>8188</v>
      </c>
      <c r="K4204" t="s">
        <v>1396</v>
      </c>
    </row>
    <row r="4205" spans="1:11" x14ac:dyDescent="0.25">
      <c r="A4205" s="7">
        <v>4122</v>
      </c>
      <c r="B4205" s="11" t="str">
        <f t="shared" si="65"/>
        <v>Tilo</v>
      </c>
      <c r="C4205" s="8" t="s">
        <v>8145</v>
      </c>
      <c r="D4205" s="8" t="s">
        <v>8146</v>
      </c>
      <c r="J4205" t="s">
        <v>8188</v>
      </c>
      <c r="K4205" t="s">
        <v>8145</v>
      </c>
    </row>
    <row r="4206" spans="1:11" x14ac:dyDescent="0.25">
      <c r="A4206" s="5">
        <v>4122</v>
      </c>
      <c r="B4206" s="11" t="str">
        <f t="shared" si="65"/>
        <v>Tilo</v>
      </c>
      <c r="C4206" s="6" t="s">
        <v>8147</v>
      </c>
      <c r="D4206" s="6" t="s">
        <v>8148</v>
      </c>
      <c r="J4206" t="s">
        <v>8188</v>
      </c>
      <c r="K4206" t="s">
        <v>8147</v>
      </c>
    </row>
    <row r="4207" spans="1:11" x14ac:dyDescent="0.25">
      <c r="A4207" s="7">
        <v>4122</v>
      </c>
      <c r="B4207" s="11" t="str">
        <f t="shared" si="65"/>
        <v>Tilo</v>
      </c>
      <c r="C4207" s="8" t="s">
        <v>8149</v>
      </c>
      <c r="D4207" s="8" t="s">
        <v>8150</v>
      </c>
      <c r="J4207" t="s">
        <v>8188</v>
      </c>
      <c r="K4207" t="s">
        <v>8149</v>
      </c>
    </row>
    <row r="4208" spans="1:11" x14ac:dyDescent="0.25">
      <c r="A4208" s="5">
        <v>4122</v>
      </c>
      <c r="B4208" s="11" t="str">
        <f t="shared" si="65"/>
        <v>Tilo</v>
      </c>
      <c r="C4208" s="6" t="s">
        <v>8151</v>
      </c>
      <c r="D4208" s="6" t="s">
        <v>8152</v>
      </c>
      <c r="J4208" t="s">
        <v>8188</v>
      </c>
      <c r="K4208" t="s">
        <v>8151</v>
      </c>
    </row>
    <row r="4209" spans="1:11" x14ac:dyDescent="0.25">
      <c r="A4209" s="7">
        <v>4122</v>
      </c>
      <c r="B4209" s="11" t="str">
        <f t="shared" si="65"/>
        <v>Tilo</v>
      </c>
      <c r="C4209" s="8" t="s">
        <v>8153</v>
      </c>
      <c r="D4209" s="8" t="s">
        <v>8154</v>
      </c>
      <c r="J4209" t="s">
        <v>8188</v>
      </c>
      <c r="K4209" t="s">
        <v>8153</v>
      </c>
    </row>
    <row r="4210" spans="1:11" x14ac:dyDescent="0.25">
      <c r="A4210" s="5">
        <v>4122</v>
      </c>
      <c r="B4210" s="11" t="str">
        <f t="shared" si="65"/>
        <v>Tilo</v>
      </c>
      <c r="C4210" s="6" t="s">
        <v>8155</v>
      </c>
      <c r="D4210" s="6" t="s">
        <v>8156</v>
      </c>
      <c r="J4210" t="s">
        <v>8188</v>
      </c>
      <c r="K4210" t="s">
        <v>8155</v>
      </c>
    </row>
    <row r="4211" spans="1:11" x14ac:dyDescent="0.25">
      <c r="A4211" s="7">
        <v>4122</v>
      </c>
      <c r="B4211" s="11" t="str">
        <f t="shared" si="65"/>
        <v>Tilo</v>
      </c>
      <c r="C4211" s="8" t="s">
        <v>8157</v>
      </c>
      <c r="D4211" s="8" t="s">
        <v>8158</v>
      </c>
      <c r="J4211" t="s">
        <v>8188</v>
      </c>
      <c r="K4211" t="s">
        <v>8157</v>
      </c>
    </row>
    <row r="4212" spans="1:11" x14ac:dyDescent="0.25">
      <c r="A4212" s="5">
        <v>4122</v>
      </c>
      <c r="B4212" s="11" t="str">
        <f t="shared" si="65"/>
        <v>Tilo</v>
      </c>
      <c r="C4212" s="6" t="s">
        <v>8159</v>
      </c>
      <c r="D4212" s="6" t="s">
        <v>8160</v>
      </c>
      <c r="J4212" t="s">
        <v>8188</v>
      </c>
      <c r="K4212" t="s">
        <v>8159</v>
      </c>
    </row>
    <row r="4213" spans="1:11" x14ac:dyDescent="0.25">
      <c r="A4213" s="7">
        <v>4122</v>
      </c>
      <c r="B4213" s="11" t="str">
        <f t="shared" si="65"/>
        <v>Tilo</v>
      </c>
      <c r="C4213" s="8" t="s">
        <v>8161</v>
      </c>
      <c r="D4213" s="8" t="s">
        <v>8162</v>
      </c>
      <c r="J4213" t="s">
        <v>8188</v>
      </c>
      <c r="K4213" t="s">
        <v>8161</v>
      </c>
    </row>
    <row r="4214" spans="1:11" x14ac:dyDescent="0.25">
      <c r="A4214" s="5">
        <v>4122</v>
      </c>
      <c r="B4214" s="11" t="str">
        <f t="shared" si="65"/>
        <v>Tilo</v>
      </c>
      <c r="C4214" s="6" t="s">
        <v>8163</v>
      </c>
      <c r="D4214" s="6" t="s">
        <v>8164</v>
      </c>
      <c r="J4214" t="s">
        <v>8188</v>
      </c>
      <c r="K4214" t="s">
        <v>8163</v>
      </c>
    </row>
    <row r="4215" spans="1:11" x14ac:dyDescent="0.25">
      <c r="A4215" s="7">
        <v>4122</v>
      </c>
      <c r="B4215" s="11" t="str">
        <f t="shared" si="65"/>
        <v>Tilo</v>
      </c>
      <c r="C4215" s="8" t="s">
        <v>8165</v>
      </c>
      <c r="D4215" s="8" t="s">
        <v>8166</v>
      </c>
      <c r="J4215" t="s">
        <v>8188</v>
      </c>
      <c r="K4215" t="s">
        <v>8165</v>
      </c>
    </row>
    <row r="4216" spans="1:11" x14ac:dyDescent="0.25">
      <c r="A4216" s="5">
        <v>4122</v>
      </c>
      <c r="B4216" s="11" t="str">
        <f t="shared" si="65"/>
        <v>Tilo</v>
      </c>
      <c r="C4216" s="6" t="s">
        <v>8167</v>
      </c>
      <c r="D4216" s="6" t="s">
        <v>8168</v>
      </c>
      <c r="J4216" t="s">
        <v>8188</v>
      </c>
      <c r="K4216" t="s">
        <v>8167</v>
      </c>
    </row>
    <row r="4217" spans="1:11" x14ac:dyDescent="0.25">
      <c r="A4217" s="7">
        <v>4122</v>
      </c>
      <c r="B4217" s="11" t="str">
        <f t="shared" si="65"/>
        <v>Tilo</v>
      </c>
      <c r="C4217" s="8" t="s">
        <v>8169</v>
      </c>
      <c r="D4217" s="8" t="s">
        <v>8170</v>
      </c>
      <c r="J4217" t="s">
        <v>8188</v>
      </c>
      <c r="K4217" t="s">
        <v>8169</v>
      </c>
    </row>
    <row r="4218" spans="1:11" x14ac:dyDescent="0.25">
      <c r="A4218" s="5">
        <v>4122</v>
      </c>
      <c r="B4218" s="11" t="str">
        <f t="shared" si="65"/>
        <v>Tilo</v>
      </c>
      <c r="C4218" s="6" t="s">
        <v>8171</v>
      </c>
      <c r="D4218" s="6" t="s">
        <v>8172</v>
      </c>
      <c r="J4218" t="s">
        <v>8188</v>
      </c>
      <c r="K4218" t="s">
        <v>8171</v>
      </c>
    </row>
    <row r="4219" spans="1:11" x14ac:dyDescent="0.25">
      <c r="A4219" s="7">
        <v>4122</v>
      </c>
      <c r="B4219" s="11" t="str">
        <f t="shared" si="65"/>
        <v>Tilo</v>
      </c>
      <c r="C4219" s="8" t="s">
        <v>8173</v>
      </c>
      <c r="D4219" s="8" t="s">
        <v>8174</v>
      </c>
      <c r="J4219" t="s">
        <v>8188</v>
      </c>
      <c r="K4219" t="s">
        <v>8173</v>
      </c>
    </row>
    <row r="4220" spans="1:11" x14ac:dyDescent="0.25">
      <c r="A4220" s="5">
        <v>4122</v>
      </c>
      <c r="B4220" s="11" t="str">
        <f t="shared" si="65"/>
        <v>Tilo</v>
      </c>
      <c r="C4220" s="6" t="s">
        <v>8175</v>
      </c>
      <c r="D4220" s="6" t="s">
        <v>8176</v>
      </c>
      <c r="J4220" t="s">
        <v>8188</v>
      </c>
      <c r="K4220" t="s">
        <v>8175</v>
      </c>
    </row>
    <row r="4221" spans="1:11" x14ac:dyDescent="0.25">
      <c r="A4221" s="7">
        <v>4122</v>
      </c>
      <c r="B4221" s="11" t="str">
        <f t="shared" si="65"/>
        <v>Tilo</v>
      </c>
      <c r="C4221" s="8" t="s">
        <v>8177</v>
      </c>
      <c r="D4221" s="8" t="s">
        <v>8178</v>
      </c>
      <c r="J4221" t="s">
        <v>8188</v>
      </c>
      <c r="K4221" t="s">
        <v>8177</v>
      </c>
    </row>
    <row r="4222" spans="1:11" x14ac:dyDescent="0.25">
      <c r="A4222" s="5">
        <v>4122</v>
      </c>
      <c r="B4222" s="11" t="str">
        <f t="shared" si="65"/>
        <v>Tilo</v>
      </c>
      <c r="C4222" s="6" t="s">
        <v>700</v>
      </c>
      <c r="D4222" s="6" t="s">
        <v>8179</v>
      </c>
      <c r="J4222" t="s">
        <v>8188</v>
      </c>
      <c r="K4222" t="s">
        <v>700</v>
      </c>
    </row>
    <row r="4223" spans="1:11" x14ac:dyDescent="0.25">
      <c r="A4223" s="7">
        <v>4122</v>
      </c>
      <c r="B4223" s="11" t="str">
        <f t="shared" si="65"/>
        <v>Tilo</v>
      </c>
      <c r="C4223" s="8" t="s">
        <v>8180</v>
      </c>
      <c r="D4223" s="8" t="s">
        <v>8181</v>
      </c>
      <c r="J4223" t="s">
        <v>8188</v>
      </c>
      <c r="K4223" t="s">
        <v>8180</v>
      </c>
    </row>
    <row r="4224" spans="1:11" x14ac:dyDescent="0.25">
      <c r="A4224" s="5">
        <v>4122</v>
      </c>
      <c r="B4224" s="11" t="str">
        <f t="shared" si="65"/>
        <v>Tilo</v>
      </c>
      <c r="C4224" s="6" t="s">
        <v>8182</v>
      </c>
      <c r="D4224" s="6" t="s">
        <v>8183</v>
      </c>
      <c r="J4224" t="s">
        <v>8188</v>
      </c>
      <c r="K4224" t="s">
        <v>8182</v>
      </c>
    </row>
    <row r="4225" spans="1:11" x14ac:dyDescent="0.25">
      <c r="A4225" s="7">
        <v>4122</v>
      </c>
      <c r="B4225" s="11" t="str">
        <f t="shared" si="65"/>
        <v>Tilo</v>
      </c>
      <c r="C4225" s="8" t="s">
        <v>8184</v>
      </c>
      <c r="D4225" s="8" t="s">
        <v>8185</v>
      </c>
      <c r="J4225" t="s">
        <v>8188</v>
      </c>
      <c r="K4225" t="s">
        <v>8184</v>
      </c>
    </row>
    <row r="4226" spans="1:11" x14ac:dyDescent="0.25">
      <c r="A4226" s="5">
        <v>4122</v>
      </c>
      <c r="B4226" s="11" t="str">
        <f t="shared" si="65"/>
        <v>Tilo</v>
      </c>
      <c r="C4226" s="6" t="s">
        <v>8186</v>
      </c>
      <c r="D4226" s="6" t="s">
        <v>8187</v>
      </c>
      <c r="J4226" t="s">
        <v>8188</v>
      </c>
      <c r="K4226" t="s">
        <v>8186</v>
      </c>
    </row>
    <row r="4227" spans="1:11" x14ac:dyDescent="0.25">
      <c r="A4227" s="7">
        <v>4122</v>
      </c>
      <c r="B4227" s="11" t="str">
        <f t="shared" ref="B4227:B4290" si="66">VLOOKUP(A4227,$G$2:$H$169,2,FALSE)</f>
        <v>Tilo</v>
      </c>
      <c r="C4227" s="8" t="s">
        <v>8188</v>
      </c>
      <c r="D4227" s="8" t="s">
        <v>8189</v>
      </c>
      <c r="J4227" t="s">
        <v>8188</v>
      </c>
      <c r="K4227" t="s">
        <v>8188</v>
      </c>
    </row>
    <row r="4228" spans="1:11" x14ac:dyDescent="0.25">
      <c r="A4228" s="5">
        <v>4122</v>
      </c>
      <c r="B4228" s="11" t="str">
        <f t="shared" si="66"/>
        <v>Tilo</v>
      </c>
      <c r="C4228" s="6" t="s">
        <v>8190</v>
      </c>
      <c r="D4228" s="6" t="s">
        <v>8191</v>
      </c>
      <c r="J4228" t="s">
        <v>8188</v>
      </c>
      <c r="K4228" t="s">
        <v>8190</v>
      </c>
    </row>
    <row r="4229" spans="1:11" x14ac:dyDescent="0.25">
      <c r="A4229" s="7">
        <v>4123</v>
      </c>
      <c r="B4229" s="11" t="str">
        <f t="shared" si="66"/>
        <v>Guiffa</v>
      </c>
      <c r="C4229" s="8" t="s">
        <v>8192</v>
      </c>
      <c r="D4229" s="8" t="s">
        <v>8193</v>
      </c>
      <c r="J4229" t="s">
        <v>8214</v>
      </c>
      <c r="K4229" t="s">
        <v>8192</v>
      </c>
    </row>
    <row r="4230" spans="1:11" x14ac:dyDescent="0.25">
      <c r="A4230" s="5">
        <v>4123</v>
      </c>
      <c r="B4230" s="11" t="str">
        <f t="shared" si="66"/>
        <v>Guiffa</v>
      </c>
      <c r="C4230" s="6" t="s">
        <v>1021</v>
      </c>
      <c r="D4230" s="6" t="s">
        <v>8194</v>
      </c>
      <c r="J4230" t="s">
        <v>8214</v>
      </c>
      <c r="K4230" t="s">
        <v>1021</v>
      </c>
    </row>
    <row r="4231" spans="1:11" x14ac:dyDescent="0.25">
      <c r="A4231" s="7">
        <v>4123</v>
      </c>
      <c r="B4231" s="11" t="str">
        <f t="shared" si="66"/>
        <v>Guiffa</v>
      </c>
      <c r="C4231" s="8" t="s">
        <v>8195</v>
      </c>
      <c r="D4231" s="8" t="s">
        <v>8196</v>
      </c>
      <c r="J4231" t="s">
        <v>8214</v>
      </c>
      <c r="K4231" t="s">
        <v>8195</v>
      </c>
    </row>
    <row r="4232" spans="1:11" x14ac:dyDescent="0.25">
      <c r="A4232" s="5">
        <v>4123</v>
      </c>
      <c r="B4232" s="11" t="str">
        <f t="shared" si="66"/>
        <v>Guiffa</v>
      </c>
      <c r="C4232" s="6" t="s">
        <v>8197</v>
      </c>
      <c r="D4232" s="6" t="s">
        <v>8198</v>
      </c>
      <c r="J4232" t="s">
        <v>8214</v>
      </c>
      <c r="K4232" t="s">
        <v>8197</v>
      </c>
    </row>
    <row r="4233" spans="1:11" x14ac:dyDescent="0.25">
      <c r="A4233" s="7">
        <v>4123</v>
      </c>
      <c r="B4233" s="11" t="str">
        <f t="shared" si="66"/>
        <v>Guiffa</v>
      </c>
      <c r="C4233" s="8" t="s">
        <v>8199</v>
      </c>
      <c r="D4233" s="8" t="s">
        <v>8200</v>
      </c>
      <c r="J4233" t="s">
        <v>8214</v>
      </c>
      <c r="K4233" t="s">
        <v>8199</v>
      </c>
    </row>
    <row r="4234" spans="1:11" x14ac:dyDescent="0.25">
      <c r="A4234" s="5">
        <v>4123</v>
      </c>
      <c r="B4234" s="11" t="str">
        <f t="shared" si="66"/>
        <v>Guiffa</v>
      </c>
      <c r="C4234" s="6" t="s">
        <v>8201</v>
      </c>
      <c r="D4234" s="6" t="s">
        <v>8202</v>
      </c>
      <c r="J4234" t="s">
        <v>8214</v>
      </c>
      <c r="K4234" t="s">
        <v>8201</v>
      </c>
    </row>
    <row r="4235" spans="1:11" x14ac:dyDescent="0.25">
      <c r="A4235" s="7">
        <v>4123</v>
      </c>
      <c r="B4235" s="11" t="str">
        <f t="shared" si="66"/>
        <v>Guiffa</v>
      </c>
      <c r="C4235" s="8" t="s">
        <v>8203</v>
      </c>
      <c r="D4235" s="8" t="s">
        <v>8204</v>
      </c>
      <c r="J4235" t="s">
        <v>8214</v>
      </c>
      <c r="K4235" t="s">
        <v>8203</v>
      </c>
    </row>
    <row r="4236" spans="1:11" x14ac:dyDescent="0.25">
      <c r="A4236" s="5">
        <v>4123</v>
      </c>
      <c r="B4236" s="11" t="str">
        <f t="shared" si="66"/>
        <v>Guiffa</v>
      </c>
      <c r="C4236" s="6" t="s">
        <v>8205</v>
      </c>
      <c r="D4236" s="6" t="s">
        <v>8206</v>
      </c>
      <c r="J4236" t="s">
        <v>8214</v>
      </c>
      <c r="K4236" t="s">
        <v>8205</v>
      </c>
    </row>
    <row r="4237" spans="1:11" x14ac:dyDescent="0.25">
      <c r="A4237" s="7">
        <v>4123</v>
      </c>
      <c r="B4237" s="11" t="str">
        <f t="shared" si="66"/>
        <v>Guiffa</v>
      </c>
      <c r="C4237" s="8" t="s">
        <v>6411</v>
      </c>
      <c r="D4237" s="8" t="s">
        <v>8207</v>
      </c>
      <c r="J4237" t="s">
        <v>8214</v>
      </c>
      <c r="K4237" t="s">
        <v>6411</v>
      </c>
    </row>
    <row r="4238" spans="1:11" x14ac:dyDescent="0.25">
      <c r="A4238" s="5">
        <v>4123</v>
      </c>
      <c r="B4238" s="11" t="str">
        <f t="shared" si="66"/>
        <v>Guiffa</v>
      </c>
      <c r="C4238" s="6" t="s">
        <v>8208</v>
      </c>
      <c r="D4238" s="6" t="s">
        <v>8209</v>
      </c>
      <c r="J4238" t="s">
        <v>8214</v>
      </c>
      <c r="K4238" t="s">
        <v>8208</v>
      </c>
    </row>
    <row r="4239" spans="1:11" x14ac:dyDescent="0.25">
      <c r="A4239" s="7">
        <v>4123</v>
      </c>
      <c r="B4239" s="11" t="str">
        <f t="shared" si="66"/>
        <v>Guiffa</v>
      </c>
      <c r="C4239" s="8" t="s">
        <v>8210</v>
      </c>
      <c r="D4239" s="8" t="s">
        <v>8211</v>
      </c>
      <c r="J4239" t="s">
        <v>8214</v>
      </c>
      <c r="K4239" t="s">
        <v>8210</v>
      </c>
    </row>
    <row r="4240" spans="1:11" x14ac:dyDescent="0.25">
      <c r="A4240" s="5">
        <v>4123</v>
      </c>
      <c r="B4240" s="11" t="str">
        <f t="shared" si="66"/>
        <v>Guiffa</v>
      </c>
      <c r="C4240" s="6" t="s">
        <v>8212</v>
      </c>
      <c r="D4240" s="6" t="s">
        <v>8213</v>
      </c>
      <c r="J4240" t="s">
        <v>8214</v>
      </c>
      <c r="K4240" t="s">
        <v>8212</v>
      </c>
    </row>
    <row r="4241" spans="1:11" x14ac:dyDescent="0.25">
      <c r="A4241" s="7">
        <v>4123</v>
      </c>
      <c r="B4241" s="11" t="str">
        <f t="shared" si="66"/>
        <v>Guiffa</v>
      </c>
      <c r="C4241" s="8" t="s">
        <v>8214</v>
      </c>
      <c r="D4241" s="8" t="s">
        <v>8215</v>
      </c>
      <c r="J4241" t="s">
        <v>8214</v>
      </c>
      <c r="K4241" t="s">
        <v>8214</v>
      </c>
    </row>
    <row r="4242" spans="1:11" x14ac:dyDescent="0.25">
      <c r="A4242" s="5">
        <v>4123</v>
      </c>
      <c r="B4242" s="11" t="str">
        <f t="shared" si="66"/>
        <v>Guiffa</v>
      </c>
      <c r="C4242" s="6" t="s">
        <v>8216</v>
      </c>
      <c r="D4242" s="6" t="s">
        <v>8217</v>
      </c>
      <c r="J4242" t="s">
        <v>8214</v>
      </c>
      <c r="K4242" t="s">
        <v>8216</v>
      </c>
    </row>
    <row r="4243" spans="1:11" x14ac:dyDescent="0.25">
      <c r="A4243" s="7">
        <v>4123</v>
      </c>
      <c r="B4243" s="11" t="str">
        <f t="shared" si="66"/>
        <v>Guiffa</v>
      </c>
      <c r="C4243" s="8" t="s">
        <v>8218</v>
      </c>
      <c r="D4243" s="8" t="s">
        <v>8219</v>
      </c>
      <c r="J4243" t="s">
        <v>8214</v>
      </c>
      <c r="K4243" t="s">
        <v>8218</v>
      </c>
    </row>
    <row r="4244" spans="1:11" x14ac:dyDescent="0.25">
      <c r="A4244" s="5">
        <v>4123</v>
      </c>
      <c r="B4244" s="11" t="str">
        <f t="shared" si="66"/>
        <v>Guiffa</v>
      </c>
      <c r="C4244" s="6" t="s">
        <v>8220</v>
      </c>
      <c r="D4244" s="6" t="s">
        <v>8221</v>
      </c>
      <c r="J4244" t="s">
        <v>8214</v>
      </c>
      <c r="K4244" t="s">
        <v>8220</v>
      </c>
    </row>
    <row r="4245" spans="1:11" x14ac:dyDescent="0.25">
      <c r="A4245" s="7">
        <v>4123</v>
      </c>
      <c r="B4245" s="11" t="str">
        <f t="shared" si="66"/>
        <v>Guiffa</v>
      </c>
      <c r="C4245" s="8" t="s">
        <v>8222</v>
      </c>
      <c r="D4245" s="8" t="s">
        <v>8223</v>
      </c>
      <c r="J4245" t="s">
        <v>8214</v>
      </c>
      <c r="K4245" t="s">
        <v>8222</v>
      </c>
    </row>
    <row r="4246" spans="1:11" x14ac:dyDescent="0.25">
      <c r="A4246" s="5">
        <v>4123</v>
      </c>
      <c r="B4246" s="11" t="str">
        <f t="shared" si="66"/>
        <v>Guiffa</v>
      </c>
      <c r="C4246" s="6" t="s">
        <v>8224</v>
      </c>
      <c r="D4246" s="6" t="s">
        <v>8225</v>
      </c>
      <c r="J4246" t="s">
        <v>8214</v>
      </c>
      <c r="K4246" t="s">
        <v>8224</v>
      </c>
    </row>
    <row r="4247" spans="1:11" x14ac:dyDescent="0.25">
      <c r="A4247" s="7">
        <v>4123</v>
      </c>
      <c r="B4247" s="11" t="str">
        <f t="shared" si="66"/>
        <v>Guiffa</v>
      </c>
      <c r="C4247" s="8" t="s">
        <v>8226</v>
      </c>
      <c r="D4247" s="8" t="s">
        <v>8227</v>
      </c>
      <c r="J4247" t="s">
        <v>8214</v>
      </c>
      <c r="K4247" t="s">
        <v>8226</v>
      </c>
    </row>
    <row r="4248" spans="1:11" x14ac:dyDescent="0.25">
      <c r="A4248" s="5">
        <v>4131</v>
      </c>
      <c r="B4248" s="11" t="str">
        <f t="shared" si="66"/>
        <v>Mala</v>
      </c>
      <c r="C4248" s="6" t="s">
        <v>8228</v>
      </c>
      <c r="D4248" s="6" t="s">
        <v>8229</v>
      </c>
      <c r="J4248" t="s">
        <v>7637</v>
      </c>
      <c r="K4248" t="s">
        <v>8228</v>
      </c>
    </row>
    <row r="4249" spans="1:11" x14ac:dyDescent="0.25">
      <c r="A4249" s="7">
        <v>4131</v>
      </c>
      <c r="B4249" s="11" t="str">
        <f t="shared" si="66"/>
        <v>Mala</v>
      </c>
      <c r="C4249" s="8" t="s">
        <v>8230</v>
      </c>
      <c r="D4249" s="8" t="s">
        <v>8231</v>
      </c>
      <c r="J4249" t="s">
        <v>7637</v>
      </c>
      <c r="K4249" t="s">
        <v>8230</v>
      </c>
    </row>
    <row r="4250" spans="1:11" x14ac:dyDescent="0.25">
      <c r="A4250" s="5">
        <v>4131</v>
      </c>
      <c r="B4250" s="11" t="str">
        <f t="shared" si="66"/>
        <v>Mala</v>
      </c>
      <c r="C4250" s="6" t="s">
        <v>8232</v>
      </c>
      <c r="D4250" s="6" t="s">
        <v>8233</v>
      </c>
      <c r="J4250" t="s">
        <v>7637</v>
      </c>
      <c r="K4250" t="s">
        <v>8232</v>
      </c>
    </row>
    <row r="4251" spans="1:11" x14ac:dyDescent="0.25">
      <c r="A4251" s="7">
        <v>4131</v>
      </c>
      <c r="B4251" s="11" t="str">
        <f t="shared" si="66"/>
        <v>Mala</v>
      </c>
      <c r="C4251" s="8" t="s">
        <v>8234</v>
      </c>
      <c r="D4251" s="8" t="s">
        <v>8235</v>
      </c>
      <c r="J4251" t="s">
        <v>7637</v>
      </c>
      <c r="K4251" t="s">
        <v>8234</v>
      </c>
    </row>
    <row r="4252" spans="1:11" x14ac:dyDescent="0.25">
      <c r="A4252" s="5">
        <v>4131</v>
      </c>
      <c r="B4252" s="11" t="str">
        <f t="shared" si="66"/>
        <v>Mala</v>
      </c>
      <c r="C4252" s="6" t="s">
        <v>8236</v>
      </c>
      <c r="D4252" s="6" t="s">
        <v>8237</v>
      </c>
      <c r="J4252" t="s">
        <v>7637</v>
      </c>
      <c r="K4252" t="s">
        <v>8236</v>
      </c>
    </row>
    <row r="4253" spans="1:11" x14ac:dyDescent="0.25">
      <c r="A4253" s="7">
        <v>4131</v>
      </c>
      <c r="B4253" s="11" t="str">
        <f t="shared" si="66"/>
        <v>Mala</v>
      </c>
      <c r="C4253" s="8" t="s">
        <v>8034</v>
      </c>
      <c r="D4253" s="8" t="s">
        <v>8238</v>
      </c>
      <c r="J4253" t="s">
        <v>7637</v>
      </c>
      <c r="K4253" t="s">
        <v>8034</v>
      </c>
    </row>
    <row r="4254" spans="1:11" x14ac:dyDescent="0.25">
      <c r="A4254" s="5">
        <v>4131</v>
      </c>
      <c r="B4254" s="11" t="str">
        <f t="shared" si="66"/>
        <v>Mala</v>
      </c>
      <c r="C4254" s="6" t="s">
        <v>8239</v>
      </c>
      <c r="D4254" s="6" t="s">
        <v>8240</v>
      </c>
      <c r="J4254" t="s">
        <v>7637</v>
      </c>
      <c r="K4254" t="s">
        <v>8239</v>
      </c>
    </row>
    <row r="4255" spans="1:11" x14ac:dyDescent="0.25">
      <c r="A4255" s="7">
        <v>4131</v>
      </c>
      <c r="B4255" s="11" t="str">
        <f t="shared" si="66"/>
        <v>Mala</v>
      </c>
      <c r="C4255" s="8" t="s">
        <v>8241</v>
      </c>
      <c r="D4255" s="8" t="s">
        <v>8242</v>
      </c>
      <c r="J4255" t="s">
        <v>7637</v>
      </c>
      <c r="K4255" t="s">
        <v>8241</v>
      </c>
    </row>
    <row r="4256" spans="1:11" x14ac:dyDescent="0.25">
      <c r="A4256" s="5">
        <v>4131</v>
      </c>
      <c r="B4256" s="11" t="str">
        <f t="shared" si="66"/>
        <v>Mala</v>
      </c>
      <c r="C4256" s="6" t="s">
        <v>5206</v>
      </c>
      <c r="D4256" s="6" t="s">
        <v>8243</v>
      </c>
      <c r="J4256" t="s">
        <v>7637</v>
      </c>
      <c r="K4256" t="s">
        <v>5206</v>
      </c>
    </row>
    <row r="4257" spans="1:11" x14ac:dyDescent="0.25">
      <c r="A4257" s="7">
        <v>4131</v>
      </c>
      <c r="B4257" s="11" t="str">
        <f t="shared" si="66"/>
        <v>Mala</v>
      </c>
      <c r="C4257" s="8" t="s">
        <v>7637</v>
      </c>
      <c r="D4257" s="8" t="s">
        <v>8244</v>
      </c>
      <c r="J4257" t="s">
        <v>7637</v>
      </c>
      <c r="K4257" t="s">
        <v>7637</v>
      </c>
    </row>
    <row r="4258" spans="1:11" x14ac:dyDescent="0.25">
      <c r="A4258" s="5">
        <v>4131</v>
      </c>
      <c r="B4258" s="11" t="str">
        <f t="shared" si="66"/>
        <v>Mala</v>
      </c>
      <c r="C4258" s="6" t="s">
        <v>8245</v>
      </c>
      <c r="D4258" s="6" t="s">
        <v>8246</v>
      </c>
      <c r="J4258" t="s">
        <v>7637</v>
      </c>
      <c r="K4258" t="s">
        <v>8245</v>
      </c>
    </row>
    <row r="4259" spans="1:11" x14ac:dyDescent="0.25">
      <c r="A4259" s="7">
        <v>4131</v>
      </c>
      <c r="B4259" s="11" t="str">
        <f t="shared" si="66"/>
        <v>Mala</v>
      </c>
      <c r="C4259" s="8" t="s">
        <v>8247</v>
      </c>
      <c r="D4259" s="8" t="s">
        <v>8248</v>
      </c>
      <c r="J4259" t="s">
        <v>7637</v>
      </c>
      <c r="K4259" t="s">
        <v>8247</v>
      </c>
    </row>
    <row r="4260" spans="1:11" x14ac:dyDescent="0.25">
      <c r="A4260" s="5">
        <v>4131</v>
      </c>
      <c r="B4260" s="11" t="str">
        <f t="shared" si="66"/>
        <v>Mala</v>
      </c>
      <c r="C4260" s="6" t="s">
        <v>8249</v>
      </c>
      <c r="D4260" s="6" t="s">
        <v>8250</v>
      </c>
      <c r="J4260" t="s">
        <v>7637</v>
      </c>
      <c r="K4260" t="s">
        <v>8249</v>
      </c>
    </row>
    <row r="4261" spans="1:11" x14ac:dyDescent="0.25">
      <c r="A4261" s="7">
        <v>4131</v>
      </c>
      <c r="B4261" s="11" t="str">
        <f t="shared" si="66"/>
        <v>Mala</v>
      </c>
      <c r="C4261" s="8" t="s">
        <v>8251</v>
      </c>
      <c r="D4261" s="8" t="s">
        <v>8252</v>
      </c>
      <c r="J4261" t="s">
        <v>7637</v>
      </c>
      <c r="K4261" t="s">
        <v>8251</v>
      </c>
    </row>
    <row r="4262" spans="1:11" x14ac:dyDescent="0.25">
      <c r="A4262" s="5">
        <v>4131</v>
      </c>
      <c r="B4262" s="11" t="str">
        <f t="shared" si="66"/>
        <v>Mala</v>
      </c>
      <c r="C4262" s="6" t="s">
        <v>8253</v>
      </c>
      <c r="D4262" s="6" t="s">
        <v>8254</v>
      </c>
      <c r="J4262" t="s">
        <v>7637</v>
      </c>
      <c r="K4262" t="s">
        <v>8253</v>
      </c>
    </row>
    <row r="4263" spans="1:11" x14ac:dyDescent="0.25">
      <c r="A4263" s="7">
        <v>4131</v>
      </c>
      <c r="B4263" s="11" t="str">
        <f t="shared" si="66"/>
        <v>Mala</v>
      </c>
      <c r="C4263" s="8" t="s">
        <v>8255</v>
      </c>
      <c r="D4263" s="8" t="s">
        <v>8256</v>
      </c>
      <c r="J4263" t="s">
        <v>7637</v>
      </c>
      <c r="K4263" t="s">
        <v>8255</v>
      </c>
    </row>
    <row r="4264" spans="1:11" x14ac:dyDescent="0.25">
      <c r="A4264" s="5">
        <v>4131</v>
      </c>
      <c r="B4264" s="11" t="str">
        <f t="shared" si="66"/>
        <v>Mala</v>
      </c>
      <c r="C4264" s="6" t="s">
        <v>8257</v>
      </c>
      <c r="D4264" s="6" t="s">
        <v>8258</v>
      </c>
      <c r="J4264" t="s">
        <v>7637</v>
      </c>
      <c r="K4264" t="s">
        <v>8257</v>
      </c>
    </row>
    <row r="4265" spans="1:11" x14ac:dyDescent="0.25">
      <c r="A4265" s="7">
        <v>4131</v>
      </c>
      <c r="B4265" s="11" t="str">
        <f t="shared" si="66"/>
        <v>Mala</v>
      </c>
      <c r="C4265" s="8" t="s">
        <v>8259</v>
      </c>
      <c r="D4265" s="8" t="s">
        <v>8260</v>
      </c>
      <c r="J4265" t="s">
        <v>7637</v>
      </c>
      <c r="K4265" t="s">
        <v>8259</v>
      </c>
    </row>
    <row r="4266" spans="1:11" x14ac:dyDescent="0.25">
      <c r="A4266" s="5">
        <v>4131</v>
      </c>
      <c r="B4266" s="11" t="str">
        <f t="shared" si="66"/>
        <v>Mala</v>
      </c>
      <c r="C4266" s="6" t="s">
        <v>8261</v>
      </c>
      <c r="D4266" s="6" t="s">
        <v>8262</v>
      </c>
      <c r="J4266" t="s">
        <v>7637</v>
      </c>
      <c r="K4266" t="s">
        <v>8261</v>
      </c>
    </row>
    <row r="4267" spans="1:11" x14ac:dyDescent="0.25">
      <c r="A4267" s="7">
        <v>4131</v>
      </c>
      <c r="B4267" s="11" t="str">
        <f t="shared" si="66"/>
        <v>Mala</v>
      </c>
      <c r="C4267" s="8" t="s">
        <v>8263</v>
      </c>
      <c r="D4267" s="8" t="s">
        <v>8264</v>
      </c>
      <c r="J4267" t="s">
        <v>7637</v>
      </c>
      <c r="K4267" t="s">
        <v>8263</v>
      </c>
    </row>
    <row r="4268" spans="1:11" x14ac:dyDescent="0.25">
      <c r="A4268" s="5">
        <v>4131</v>
      </c>
      <c r="B4268" s="11" t="str">
        <f t="shared" si="66"/>
        <v>Mala</v>
      </c>
      <c r="C4268" s="6" t="s">
        <v>8265</v>
      </c>
      <c r="D4268" s="6" t="s">
        <v>8266</v>
      </c>
      <c r="J4268" t="s">
        <v>7637</v>
      </c>
      <c r="K4268" t="s">
        <v>8265</v>
      </c>
    </row>
    <row r="4269" spans="1:11" x14ac:dyDescent="0.25">
      <c r="A4269" s="7">
        <v>4131</v>
      </c>
      <c r="B4269" s="11" t="str">
        <f t="shared" si="66"/>
        <v>Mala</v>
      </c>
      <c r="C4269" s="8" t="s">
        <v>8267</v>
      </c>
      <c r="D4269" s="8" t="s">
        <v>8268</v>
      </c>
      <c r="J4269" t="s">
        <v>7637</v>
      </c>
      <c r="K4269" t="s">
        <v>8267</v>
      </c>
    </row>
    <row r="4270" spans="1:11" x14ac:dyDescent="0.25">
      <c r="A4270" s="5">
        <v>4131</v>
      </c>
      <c r="B4270" s="11" t="str">
        <f t="shared" si="66"/>
        <v>Mala</v>
      </c>
      <c r="C4270" s="6" t="s">
        <v>8269</v>
      </c>
      <c r="D4270" s="6" t="s">
        <v>8270</v>
      </c>
      <c r="J4270" t="s">
        <v>7637</v>
      </c>
      <c r="K4270" t="s">
        <v>8269</v>
      </c>
    </row>
    <row r="4271" spans="1:11" x14ac:dyDescent="0.25">
      <c r="A4271" s="7">
        <v>4131</v>
      </c>
      <c r="B4271" s="11" t="str">
        <f t="shared" si="66"/>
        <v>Mala</v>
      </c>
      <c r="C4271" s="8" t="s">
        <v>8271</v>
      </c>
      <c r="D4271" s="8" t="s">
        <v>8272</v>
      </c>
      <c r="J4271" t="s">
        <v>7637</v>
      </c>
      <c r="K4271" t="s">
        <v>8271</v>
      </c>
    </row>
    <row r="4272" spans="1:11" x14ac:dyDescent="0.25">
      <c r="A4272" s="5">
        <v>4141</v>
      </c>
      <c r="B4272" s="11" t="str">
        <f t="shared" si="66"/>
        <v>Galafondo</v>
      </c>
      <c r="C4272" s="6" t="s">
        <v>8273</v>
      </c>
      <c r="D4272" s="6" t="s">
        <v>8274</v>
      </c>
      <c r="J4272" t="s">
        <v>8301</v>
      </c>
      <c r="K4272" t="s">
        <v>8273</v>
      </c>
    </row>
    <row r="4273" spans="1:11" x14ac:dyDescent="0.25">
      <c r="A4273" s="7">
        <v>4141</v>
      </c>
      <c r="B4273" s="11" t="str">
        <f t="shared" si="66"/>
        <v>Galafondo</v>
      </c>
      <c r="C4273" s="8" t="s">
        <v>8275</v>
      </c>
      <c r="D4273" s="8" t="s">
        <v>8276</v>
      </c>
      <c r="J4273" t="s">
        <v>8301</v>
      </c>
      <c r="K4273" t="s">
        <v>8275</v>
      </c>
    </row>
    <row r="4274" spans="1:11" x14ac:dyDescent="0.25">
      <c r="A4274" s="5">
        <v>4141</v>
      </c>
      <c r="B4274" s="11" t="str">
        <f t="shared" si="66"/>
        <v>Galafondo</v>
      </c>
      <c r="C4274" s="6" t="s">
        <v>8277</v>
      </c>
      <c r="D4274" s="6" t="s">
        <v>8278</v>
      </c>
      <c r="J4274" t="s">
        <v>8301</v>
      </c>
      <c r="K4274" t="s">
        <v>8277</v>
      </c>
    </row>
    <row r="4275" spans="1:11" x14ac:dyDescent="0.25">
      <c r="A4275" s="7">
        <v>4141</v>
      </c>
      <c r="B4275" s="11" t="str">
        <f t="shared" si="66"/>
        <v>Galafondo</v>
      </c>
      <c r="C4275" s="8" t="s">
        <v>8279</v>
      </c>
      <c r="D4275" s="8" t="s">
        <v>8280</v>
      </c>
      <c r="J4275" t="s">
        <v>8301</v>
      </c>
      <c r="K4275" t="s">
        <v>8279</v>
      </c>
    </row>
    <row r="4276" spans="1:11" x14ac:dyDescent="0.25">
      <c r="A4276" s="5">
        <v>4141</v>
      </c>
      <c r="B4276" s="11" t="str">
        <f t="shared" si="66"/>
        <v>Galafondo</v>
      </c>
      <c r="C4276" s="6" t="s">
        <v>8281</v>
      </c>
      <c r="D4276" s="6" t="s">
        <v>8282</v>
      </c>
      <c r="J4276" t="s">
        <v>8301</v>
      </c>
      <c r="K4276" t="s">
        <v>8281</v>
      </c>
    </row>
    <row r="4277" spans="1:11" x14ac:dyDescent="0.25">
      <c r="A4277" s="7">
        <v>4141</v>
      </c>
      <c r="B4277" s="11" t="str">
        <f t="shared" si="66"/>
        <v>Galafondo</v>
      </c>
      <c r="C4277" s="8" t="s">
        <v>8283</v>
      </c>
      <c r="D4277" s="8" t="s">
        <v>8284</v>
      </c>
      <c r="J4277" t="s">
        <v>8301</v>
      </c>
      <c r="K4277" t="s">
        <v>8283</v>
      </c>
    </row>
    <row r="4278" spans="1:11" x14ac:dyDescent="0.25">
      <c r="A4278" s="5">
        <v>4141</v>
      </c>
      <c r="B4278" s="11" t="str">
        <f t="shared" si="66"/>
        <v>Galafondo</v>
      </c>
      <c r="C4278" s="6" t="s">
        <v>8285</v>
      </c>
      <c r="D4278" s="6" t="s">
        <v>8286</v>
      </c>
      <c r="J4278" t="s">
        <v>8301</v>
      </c>
      <c r="K4278" t="s">
        <v>8285</v>
      </c>
    </row>
    <row r="4279" spans="1:11" x14ac:dyDescent="0.25">
      <c r="A4279" s="7">
        <v>4141</v>
      </c>
      <c r="B4279" s="11" t="str">
        <f t="shared" si="66"/>
        <v>Galafondo</v>
      </c>
      <c r="C4279" s="8" t="s">
        <v>8287</v>
      </c>
      <c r="D4279" s="8" t="s">
        <v>8288</v>
      </c>
      <c r="J4279" t="s">
        <v>8301</v>
      </c>
      <c r="K4279" t="s">
        <v>8287</v>
      </c>
    </row>
    <row r="4280" spans="1:11" x14ac:dyDescent="0.25">
      <c r="A4280" s="5">
        <v>4141</v>
      </c>
      <c r="B4280" s="11" t="str">
        <f t="shared" si="66"/>
        <v>Galafondo</v>
      </c>
      <c r="C4280" s="6" t="s">
        <v>8289</v>
      </c>
      <c r="D4280" s="6" t="s">
        <v>8290</v>
      </c>
      <c r="J4280" t="s">
        <v>8301</v>
      </c>
      <c r="K4280" t="s">
        <v>8289</v>
      </c>
    </row>
    <row r="4281" spans="1:11" x14ac:dyDescent="0.25">
      <c r="A4281" s="7">
        <v>4141</v>
      </c>
      <c r="B4281" s="11" t="str">
        <f t="shared" si="66"/>
        <v>Galafondo</v>
      </c>
      <c r="C4281" s="8" t="s">
        <v>8291</v>
      </c>
      <c r="D4281" s="8" t="s">
        <v>8292</v>
      </c>
      <c r="J4281" t="s">
        <v>8301</v>
      </c>
      <c r="K4281" t="s">
        <v>8291</v>
      </c>
    </row>
    <row r="4282" spans="1:11" x14ac:dyDescent="0.25">
      <c r="A4282" s="5">
        <v>4141</v>
      </c>
      <c r="B4282" s="11" t="str">
        <f t="shared" si="66"/>
        <v>Galafondo</v>
      </c>
      <c r="C4282" s="6" t="s">
        <v>8293</v>
      </c>
      <c r="D4282" s="6" t="s">
        <v>8294</v>
      </c>
      <c r="J4282" t="s">
        <v>8301</v>
      </c>
      <c r="K4282" t="s">
        <v>8293</v>
      </c>
    </row>
    <row r="4283" spans="1:11" x14ac:dyDescent="0.25">
      <c r="A4283" s="7">
        <v>4141</v>
      </c>
      <c r="B4283" s="11" t="str">
        <f t="shared" si="66"/>
        <v>Galafondo</v>
      </c>
      <c r="C4283" s="8" t="s">
        <v>8295</v>
      </c>
      <c r="D4283" s="8" t="s">
        <v>8296</v>
      </c>
      <c r="J4283" t="s">
        <v>8301</v>
      </c>
      <c r="K4283" t="s">
        <v>8295</v>
      </c>
    </row>
    <row r="4284" spans="1:11" x14ac:dyDescent="0.25">
      <c r="A4284" s="5">
        <v>4141</v>
      </c>
      <c r="B4284" s="11" t="str">
        <f t="shared" si="66"/>
        <v>Galafondo</v>
      </c>
      <c r="C4284" s="6" t="s">
        <v>8297</v>
      </c>
      <c r="D4284" s="6" t="s">
        <v>8298</v>
      </c>
      <c r="J4284" t="s">
        <v>8301</v>
      </c>
      <c r="K4284" t="s">
        <v>8297</v>
      </c>
    </row>
    <row r="4285" spans="1:11" x14ac:dyDescent="0.25">
      <c r="A4285" s="7">
        <v>4141</v>
      </c>
      <c r="B4285" s="11" t="str">
        <f t="shared" si="66"/>
        <v>Galafondo</v>
      </c>
      <c r="C4285" s="8" t="s">
        <v>8299</v>
      </c>
      <c r="D4285" s="8" t="s">
        <v>8300</v>
      </c>
      <c r="J4285" t="s">
        <v>8301</v>
      </c>
      <c r="K4285" t="s">
        <v>8299</v>
      </c>
    </row>
    <row r="4286" spans="1:11" x14ac:dyDescent="0.25">
      <c r="A4286" s="5">
        <v>4141</v>
      </c>
      <c r="B4286" s="11" t="str">
        <f t="shared" si="66"/>
        <v>Galafondo</v>
      </c>
      <c r="C4286" s="6" t="s">
        <v>8301</v>
      </c>
      <c r="D4286" s="6" t="s">
        <v>8302</v>
      </c>
      <c r="J4286" t="s">
        <v>8301</v>
      </c>
      <c r="K4286" t="s">
        <v>8301</v>
      </c>
    </row>
    <row r="4287" spans="1:11" x14ac:dyDescent="0.25">
      <c r="A4287" s="7">
        <v>4141</v>
      </c>
      <c r="B4287" s="11" t="str">
        <f t="shared" si="66"/>
        <v>Galafondo</v>
      </c>
      <c r="C4287" s="8" t="s">
        <v>8303</v>
      </c>
      <c r="D4287" s="8" t="s">
        <v>8304</v>
      </c>
      <c r="J4287" t="s">
        <v>8301</v>
      </c>
      <c r="K4287" t="s">
        <v>8303</v>
      </c>
    </row>
    <row r="4288" spans="1:11" x14ac:dyDescent="0.25">
      <c r="A4288" s="5">
        <v>4141</v>
      </c>
      <c r="B4288" s="11" t="str">
        <f t="shared" si="66"/>
        <v>Galafondo</v>
      </c>
      <c r="C4288" s="6" t="s">
        <v>8305</v>
      </c>
      <c r="D4288" s="6" t="s">
        <v>8306</v>
      </c>
      <c r="J4288" t="s">
        <v>8301</v>
      </c>
      <c r="K4288" t="s">
        <v>8305</v>
      </c>
    </row>
    <row r="4289" spans="1:11" x14ac:dyDescent="0.25">
      <c r="A4289" s="7">
        <v>4141</v>
      </c>
      <c r="B4289" s="11" t="str">
        <f t="shared" si="66"/>
        <v>Galafondo</v>
      </c>
      <c r="C4289" s="8" t="s">
        <v>8307</v>
      </c>
      <c r="D4289" s="8" t="s">
        <v>8308</v>
      </c>
      <c r="J4289" t="s">
        <v>8301</v>
      </c>
      <c r="K4289" t="s">
        <v>8307</v>
      </c>
    </row>
    <row r="4290" spans="1:11" x14ac:dyDescent="0.25">
      <c r="A4290" s="5">
        <v>4141</v>
      </c>
      <c r="B4290" s="11" t="str">
        <f t="shared" si="66"/>
        <v>Galafondo</v>
      </c>
      <c r="C4290" s="6" t="s">
        <v>8307</v>
      </c>
      <c r="D4290" s="6" t="s">
        <v>8309</v>
      </c>
      <c r="J4290" t="s">
        <v>8301</v>
      </c>
      <c r="K4290" t="s">
        <v>8307</v>
      </c>
    </row>
    <row r="4291" spans="1:11" x14ac:dyDescent="0.25">
      <c r="A4291" s="7">
        <v>4141</v>
      </c>
      <c r="B4291" s="11" t="str">
        <f t="shared" ref="B4291:B4354" si="67">VLOOKUP(A4291,$G$2:$H$169,2,FALSE)</f>
        <v>Galafondo</v>
      </c>
      <c r="C4291" s="8" t="s">
        <v>8310</v>
      </c>
      <c r="D4291" s="8" t="s">
        <v>8311</v>
      </c>
      <c r="J4291" t="s">
        <v>8301</v>
      </c>
      <c r="K4291" t="s">
        <v>8310</v>
      </c>
    </row>
    <row r="4292" spans="1:11" x14ac:dyDescent="0.25">
      <c r="A4292" s="5">
        <v>4141</v>
      </c>
      <c r="B4292" s="11" t="str">
        <f t="shared" si="67"/>
        <v>Galafondo</v>
      </c>
      <c r="C4292" s="6" t="s">
        <v>8312</v>
      </c>
      <c r="D4292" s="6" t="s">
        <v>8313</v>
      </c>
      <c r="J4292" t="s">
        <v>8301</v>
      </c>
      <c r="K4292" t="s">
        <v>8312</v>
      </c>
    </row>
    <row r="4293" spans="1:11" x14ac:dyDescent="0.25">
      <c r="A4293" s="7">
        <v>4141</v>
      </c>
      <c r="B4293" s="11" t="str">
        <f t="shared" si="67"/>
        <v>Galafondo</v>
      </c>
      <c r="C4293" s="8" t="s">
        <v>8314</v>
      </c>
      <c r="D4293" s="8" t="s">
        <v>8315</v>
      </c>
      <c r="J4293" t="s">
        <v>8301</v>
      </c>
      <c r="K4293" t="s">
        <v>8314</v>
      </c>
    </row>
    <row r="4294" spans="1:11" x14ac:dyDescent="0.25">
      <c r="A4294" s="5">
        <v>4141</v>
      </c>
      <c r="B4294" s="11" t="str">
        <f t="shared" si="67"/>
        <v>Galafondo</v>
      </c>
      <c r="C4294" s="6" t="s">
        <v>8316</v>
      </c>
      <c r="D4294" s="6" t="s">
        <v>8317</v>
      </c>
      <c r="J4294" t="s">
        <v>8301</v>
      </c>
      <c r="K4294" t="s">
        <v>8316</v>
      </c>
    </row>
    <row r="4295" spans="1:11" x14ac:dyDescent="0.25">
      <c r="A4295" s="7">
        <v>4141</v>
      </c>
      <c r="B4295" s="11" t="str">
        <f t="shared" si="67"/>
        <v>Galafondo</v>
      </c>
      <c r="C4295" s="8" t="s">
        <v>35</v>
      </c>
      <c r="D4295" s="8" t="s">
        <v>8318</v>
      </c>
      <c r="J4295" t="s">
        <v>8301</v>
      </c>
      <c r="K4295" t="s">
        <v>35</v>
      </c>
    </row>
    <row r="4296" spans="1:11" x14ac:dyDescent="0.25">
      <c r="A4296" s="5">
        <v>4141</v>
      </c>
      <c r="B4296" s="11" t="str">
        <f t="shared" si="67"/>
        <v>Galafondo</v>
      </c>
      <c r="C4296" s="6" t="s">
        <v>8319</v>
      </c>
      <c r="D4296" s="6" t="s">
        <v>8320</v>
      </c>
      <c r="J4296" t="s">
        <v>8301</v>
      </c>
      <c r="K4296" t="s">
        <v>8319</v>
      </c>
    </row>
    <row r="4297" spans="1:11" x14ac:dyDescent="0.25">
      <c r="A4297" s="7">
        <v>4141</v>
      </c>
      <c r="B4297" s="11" t="str">
        <f t="shared" si="67"/>
        <v>Galafondo</v>
      </c>
      <c r="C4297" s="8" t="s">
        <v>8321</v>
      </c>
      <c r="D4297" s="8" t="s">
        <v>8322</v>
      </c>
      <c r="J4297" t="s">
        <v>8301</v>
      </c>
      <c r="K4297" t="s">
        <v>8321</v>
      </c>
    </row>
    <row r="4298" spans="1:11" x14ac:dyDescent="0.25">
      <c r="A4298" s="5">
        <v>4141</v>
      </c>
      <c r="B4298" s="11" t="str">
        <f t="shared" si="67"/>
        <v>Galafondo</v>
      </c>
      <c r="C4298" s="6" t="s">
        <v>8323</v>
      </c>
      <c r="D4298" s="6" t="s">
        <v>8324</v>
      </c>
      <c r="J4298" t="s">
        <v>8301</v>
      </c>
      <c r="K4298" t="s">
        <v>8323</v>
      </c>
    </row>
    <row r="4299" spans="1:11" x14ac:dyDescent="0.25">
      <c r="A4299" s="7">
        <v>4141</v>
      </c>
      <c r="B4299" s="11" t="str">
        <f t="shared" si="67"/>
        <v>Galafondo</v>
      </c>
      <c r="C4299" s="8" t="s">
        <v>8325</v>
      </c>
      <c r="D4299" s="8" t="s">
        <v>8326</v>
      </c>
      <c r="J4299" t="s">
        <v>8301</v>
      </c>
      <c r="K4299" t="s">
        <v>8325</v>
      </c>
    </row>
    <row r="4300" spans="1:11" x14ac:dyDescent="0.25">
      <c r="A4300" s="5">
        <v>4141</v>
      </c>
      <c r="B4300" s="11" t="str">
        <f t="shared" si="67"/>
        <v>Galafondo</v>
      </c>
      <c r="C4300" s="6" t="s">
        <v>8327</v>
      </c>
      <c r="D4300" s="6" t="s">
        <v>8328</v>
      </c>
      <c r="J4300" t="s">
        <v>8301</v>
      </c>
      <c r="K4300" t="s">
        <v>8327</v>
      </c>
    </row>
    <row r="4301" spans="1:11" x14ac:dyDescent="0.25">
      <c r="A4301" s="7">
        <v>4141</v>
      </c>
      <c r="B4301" s="11" t="str">
        <f t="shared" si="67"/>
        <v>Galafondo</v>
      </c>
      <c r="C4301" s="8" t="s">
        <v>8329</v>
      </c>
      <c r="D4301" s="8" t="s">
        <v>8330</v>
      </c>
      <c r="J4301" t="s">
        <v>8301</v>
      </c>
      <c r="K4301" t="s">
        <v>8329</v>
      </c>
    </row>
    <row r="4302" spans="1:11" x14ac:dyDescent="0.25">
      <c r="A4302" s="5">
        <v>4141</v>
      </c>
      <c r="B4302" s="11" t="str">
        <f t="shared" si="67"/>
        <v>Galafondo</v>
      </c>
      <c r="C4302" s="6" t="s">
        <v>8331</v>
      </c>
      <c r="D4302" s="6" t="s">
        <v>8332</v>
      </c>
      <c r="J4302" t="s">
        <v>8301</v>
      </c>
      <c r="K4302" t="s">
        <v>8331</v>
      </c>
    </row>
    <row r="4303" spans="1:11" x14ac:dyDescent="0.25">
      <c r="A4303" s="7">
        <v>4141</v>
      </c>
      <c r="B4303" s="11" t="str">
        <f t="shared" si="67"/>
        <v>Galafondo</v>
      </c>
      <c r="C4303" s="8" t="s">
        <v>8333</v>
      </c>
      <c r="D4303" s="8" t="s">
        <v>8334</v>
      </c>
      <c r="J4303" t="s">
        <v>8301</v>
      </c>
      <c r="K4303" t="s">
        <v>8333</v>
      </c>
    </row>
    <row r="4304" spans="1:11" x14ac:dyDescent="0.25">
      <c r="A4304" s="5">
        <v>4141</v>
      </c>
      <c r="B4304" s="11" t="str">
        <f t="shared" si="67"/>
        <v>Galafondo</v>
      </c>
      <c r="C4304" s="6" t="s">
        <v>8335</v>
      </c>
      <c r="D4304" s="6" t="s">
        <v>8336</v>
      </c>
      <c r="J4304" t="s">
        <v>8301</v>
      </c>
      <c r="K4304" t="s">
        <v>8335</v>
      </c>
    </row>
    <row r="4305" spans="1:11" x14ac:dyDescent="0.25">
      <c r="A4305" s="7">
        <v>4141</v>
      </c>
      <c r="B4305" s="11" t="str">
        <f t="shared" si="67"/>
        <v>Galafondo</v>
      </c>
      <c r="C4305" s="8" t="s">
        <v>8337</v>
      </c>
      <c r="D4305" s="8" t="s">
        <v>8338</v>
      </c>
      <c r="J4305" t="s">
        <v>8301</v>
      </c>
      <c r="K4305" t="s">
        <v>8337</v>
      </c>
    </row>
    <row r="4306" spans="1:11" x14ac:dyDescent="0.25">
      <c r="A4306" s="5">
        <v>4141</v>
      </c>
      <c r="B4306" s="11" t="str">
        <f t="shared" si="67"/>
        <v>Galafondo</v>
      </c>
      <c r="C4306" s="6" t="s">
        <v>8339</v>
      </c>
      <c r="D4306" s="6" t="s">
        <v>8340</v>
      </c>
      <c r="J4306" t="s">
        <v>8301</v>
      </c>
      <c r="K4306" t="s">
        <v>8339</v>
      </c>
    </row>
    <row r="4307" spans="1:11" x14ac:dyDescent="0.25">
      <c r="A4307" s="7">
        <v>4141</v>
      </c>
      <c r="B4307" s="11" t="str">
        <f t="shared" si="67"/>
        <v>Galafondo</v>
      </c>
      <c r="C4307" s="8" t="s">
        <v>8341</v>
      </c>
      <c r="D4307" s="8" t="s">
        <v>8342</v>
      </c>
      <c r="J4307" t="s">
        <v>8301</v>
      </c>
      <c r="K4307" t="s">
        <v>8341</v>
      </c>
    </row>
    <row r="4308" spans="1:11" x14ac:dyDescent="0.25">
      <c r="A4308" s="5">
        <v>4141</v>
      </c>
      <c r="B4308" s="11" t="str">
        <f t="shared" si="67"/>
        <v>Galafondo</v>
      </c>
      <c r="C4308" s="6" t="s">
        <v>8343</v>
      </c>
      <c r="D4308" s="6" t="s">
        <v>8344</v>
      </c>
      <c r="J4308" t="s">
        <v>8301</v>
      </c>
      <c r="K4308" t="s">
        <v>8343</v>
      </c>
    </row>
    <row r="4309" spans="1:11" x14ac:dyDescent="0.25">
      <c r="A4309" s="7">
        <v>4141</v>
      </c>
      <c r="B4309" s="11" t="str">
        <f t="shared" si="67"/>
        <v>Galafondo</v>
      </c>
      <c r="C4309" s="8" t="s">
        <v>8345</v>
      </c>
      <c r="D4309" s="8" t="s">
        <v>8346</v>
      </c>
      <c r="J4309" t="s">
        <v>8301</v>
      </c>
      <c r="K4309" t="s">
        <v>8345</v>
      </c>
    </row>
    <row r="4310" spans="1:11" x14ac:dyDescent="0.25">
      <c r="A4310" s="5">
        <v>4141</v>
      </c>
      <c r="B4310" s="11" t="str">
        <f t="shared" si="67"/>
        <v>Galafondo</v>
      </c>
      <c r="C4310" s="6" t="s">
        <v>8347</v>
      </c>
      <c r="D4310" s="6" t="s">
        <v>8348</v>
      </c>
      <c r="J4310" t="s">
        <v>8301</v>
      </c>
      <c r="K4310" t="s">
        <v>8347</v>
      </c>
    </row>
    <row r="4311" spans="1:11" x14ac:dyDescent="0.25">
      <c r="A4311" s="7">
        <v>4141</v>
      </c>
      <c r="B4311" s="11" t="str">
        <f t="shared" si="67"/>
        <v>Galafondo</v>
      </c>
      <c r="C4311" s="8" t="s">
        <v>8349</v>
      </c>
      <c r="D4311" s="8" t="s">
        <v>8350</v>
      </c>
      <c r="J4311" t="s">
        <v>8301</v>
      </c>
      <c r="K4311" t="s">
        <v>8349</v>
      </c>
    </row>
    <row r="4312" spans="1:11" x14ac:dyDescent="0.25">
      <c r="A4312" s="5">
        <v>4141</v>
      </c>
      <c r="B4312" s="11" t="str">
        <f t="shared" si="67"/>
        <v>Galafondo</v>
      </c>
      <c r="C4312" s="6" t="s">
        <v>8351</v>
      </c>
      <c r="D4312" s="6" t="s">
        <v>8352</v>
      </c>
      <c r="J4312" t="s">
        <v>8301</v>
      </c>
      <c r="K4312" t="s">
        <v>8351</v>
      </c>
    </row>
    <row r="4313" spans="1:11" x14ac:dyDescent="0.25">
      <c r="A4313" s="7">
        <v>4141</v>
      </c>
      <c r="B4313" s="11" t="str">
        <f t="shared" si="67"/>
        <v>Galafondo</v>
      </c>
      <c r="C4313" s="8" t="s">
        <v>8353</v>
      </c>
      <c r="D4313" s="8" t="s">
        <v>8354</v>
      </c>
      <c r="J4313" t="s">
        <v>8301</v>
      </c>
      <c r="K4313" t="s">
        <v>8353</v>
      </c>
    </row>
    <row r="4314" spans="1:11" x14ac:dyDescent="0.25">
      <c r="A4314" s="5">
        <v>4141</v>
      </c>
      <c r="B4314" s="11" t="str">
        <f t="shared" si="67"/>
        <v>Galafondo</v>
      </c>
      <c r="C4314" s="6" t="s">
        <v>8355</v>
      </c>
      <c r="D4314" s="6" t="s">
        <v>8356</v>
      </c>
      <c r="J4314" t="s">
        <v>8301</v>
      </c>
      <c r="K4314" t="s">
        <v>8355</v>
      </c>
    </row>
    <row r="4315" spans="1:11" x14ac:dyDescent="0.25">
      <c r="A4315" s="7">
        <v>4141</v>
      </c>
      <c r="B4315" s="11" t="str">
        <f t="shared" si="67"/>
        <v>Galafondo</v>
      </c>
      <c r="C4315" s="8" t="s">
        <v>8357</v>
      </c>
      <c r="D4315" s="8" t="s">
        <v>8358</v>
      </c>
      <c r="J4315" t="s">
        <v>8301</v>
      </c>
      <c r="K4315" t="s">
        <v>8357</v>
      </c>
    </row>
    <row r="4316" spans="1:11" x14ac:dyDescent="0.25">
      <c r="A4316" s="5">
        <v>4141</v>
      </c>
      <c r="B4316" s="11" t="str">
        <f t="shared" si="67"/>
        <v>Galafondo</v>
      </c>
      <c r="C4316" s="6" t="s">
        <v>8359</v>
      </c>
      <c r="D4316" s="6" t="s">
        <v>8360</v>
      </c>
      <c r="J4316" t="s">
        <v>8301</v>
      </c>
      <c r="K4316" t="s">
        <v>8359</v>
      </c>
    </row>
    <row r="4317" spans="1:11" x14ac:dyDescent="0.25">
      <c r="A4317" s="7">
        <v>4141</v>
      </c>
      <c r="B4317" s="11" t="str">
        <f t="shared" si="67"/>
        <v>Galafondo</v>
      </c>
      <c r="C4317" s="8" t="s">
        <v>8361</v>
      </c>
      <c r="D4317" s="8" t="s">
        <v>8362</v>
      </c>
      <c r="J4317" t="s">
        <v>8301</v>
      </c>
      <c r="K4317" t="s">
        <v>8361</v>
      </c>
    </row>
    <row r="4318" spans="1:11" x14ac:dyDescent="0.25">
      <c r="A4318" s="5">
        <v>4141</v>
      </c>
      <c r="B4318" s="11" t="str">
        <f t="shared" si="67"/>
        <v>Galafondo</v>
      </c>
      <c r="C4318" s="6" t="s">
        <v>8363</v>
      </c>
      <c r="D4318" s="6" t="s">
        <v>8364</v>
      </c>
      <c r="J4318" t="s">
        <v>8301</v>
      </c>
      <c r="K4318" t="s">
        <v>8363</v>
      </c>
    </row>
    <row r="4319" spans="1:11" x14ac:dyDescent="0.25">
      <c r="A4319" s="7">
        <v>4141</v>
      </c>
      <c r="B4319" s="11" t="str">
        <f t="shared" si="67"/>
        <v>Galafondo</v>
      </c>
      <c r="C4319" s="8" t="s">
        <v>8365</v>
      </c>
      <c r="D4319" s="8" t="s">
        <v>8366</v>
      </c>
      <c r="J4319" t="s">
        <v>8301</v>
      </c>
      <c r="K4319" t="s">
        <v>8365</v>
      </c>
    </row>
    <row r="4320" spans="1:11" x14ac:dyDescent="0.25">
      <c r="A4320" s="5">
        <v>4141</v>
      </c>
      <c r="B4320" s="11" t="str">
        <f t="shared" si="67"/>
        <v>Galafondo</v>
      </c>
      <c r="C4320" s="6" t="s">
        <v>8367</v>
      </c>
      <c r="D4320" s="6" t="s">
        <v>8368</v>
      </c>
      <c r="J4320" t="s">
        <v>8301</v>
      </c>
      <c r="K4320" t="s">
        <v>8367</v>
      </c>
    </row>
    <row r="4321" spans="1:11" x14ac:dyDescent="0.25">
      <c r="A4321" s="7">
        <v>4141</v>
      </c>
      <c r="B4321" s="11" t="str">
        <f t="shared" si="67"/>
        <v>Galafondo</v>
      </c>
      <c r="C4321" s="8" t="s">
        <v>8369</v>
      </c>
      <c r="D4321" s="8" t="s">
        <v>8370</v>
      </c>
      <c r="J4321" t="s">
        <v>8301</v>
      </c>
      <c r="K4321" t="s">
        <v>8369</v>
      </c>
    </row>
    <row r="4322" spans="1:11" x14ac:dyDescent="0.25">
      <c r="A4322" s="5">
        <v>4141</v>
      </c>
      <c r="B4322" s="11" t="str">
        <f t="shared" si="67"/>
        <v>Galafondo</v>
      </c>
      <c r="C4322" s="6" t="s">
        <v>8371</v>
      </c>
      <c r="D4322" s="6" t="s">
        <v>8372</v>
      </c>
      <c r="J4322" t="s">
        <v>8301</v>
      </c>
      <c r="K4322" t="s">
        <v>8371</v>
      </c>
    </row>
    <row r="4323" spans="1:11" x14ac:dyDescent="0.25">
      <c r="A4323" s="7">
        <v>4141</v>
      </c>
      <c r="B4323" s="11" t="str">
        <f t="shared" si="67"/>
        <v>Galafondo</v>
      </c>
      <c r="C4323" s="8" t="s">
        <v>8373</v>
      </c>
      <c r="D4323" s="8" t="s">
        <v>8374</v>
      </c>
      <c r="J4323" t="s">
        <v>8301</v>
      </c>
      <c r="K4323" t="s">
        <v>8373</v>
      </c>
    </row>
    <row r="4324" spans="1:11" x14ac:dyDescent="0.25">
      <c r="A4324" s="5">
        <v>4141</v>
      </c>
      <c r="B4324" s="11" t="str">
        <f t="shared" si="67"/>
        <v>Galafondo</v>
      </c>
      <c r="C4324" s="6" t="s">
        <v>8375</v>
      </c>
      <c r="D4324" s="6" t="s">
        <v>8376</v>
      </c>
      <c r="J4324" t="s">
        <v>8301</v>
      </c>
      <c r="K4324" t="s">
        <v>8375</v>
      </c>
    </row>
    <row r="4325" spans="1:11" x14ac:dyDescent="0.25">
      <c r="A4325" s="7">
        <v>4141</v>
      </c>
      <c r="B4325" s="11" t="str">
        <f t="shared" si="67"/>
        <v>Galafondo</v>
      </c>
      <c r="C4325" s="8" t="s">
        <v>8375</v>
      </c>
      <c r="D4325" s="8" t="s">
        <v>8377</v>
      </c>
      <c r="J4325" t="s">
        <v>8301</v>
      </c>
      <c r="K4325" t="s">
        <v>8375</v>
      </c>
    </row>
    <row r="4326" spans="1:11" x14ac:dyDescent="0.25">
      <c r="A4326" s="5">
        <v>4141</v>
      </c>
      <c r="B4326" s="11" t="str">
        <f t="shared" si="67"/>
        <v>Galafondo</v>
      </c>
      <c r="C4326" s="6" t="s">
        <v>8378</v>
      </c>
      <c r="D4326" s="6" t="s">
        <v>8379</v>
      </c>
      <c r="J4326" t="s">
        <v>8301</v>
      </c>
      <c r="K4326" t="s">
        <v>8378</v>
      </c>
    </row>
    <row r="4327" spans="1:11" x14ac:dyDescent="0.25">
      <c r="A4327" s="7">
        <v>4142</v>
      </c>
      <c r="B4327" s="11" t="str">
        <f t="shared" si="67"/>
        <v>Galabadja</v>
      </c>
      <c r="C4327" s="8" t="s">
        <v>8380</v>
      </c>
      <c r="D4327" s="8" t="s">
        <v>8381</v>
      </c>
      <c r="J4327" t="s">
        <v>10319</v>
      </c>
      <c r="K4327" t="s">
        <v>8380</v>
      </c>
    </row>
    <row r="4328" spans="1:11" x14ac:dyDescent="0.25">
      <c r="A4328" s="5">
        <v>4142</v>
      </c>
      <c r="B4328" s="11" t="str">
        <f t="shared" si="67"/>
        <v>Galabadja</v>
      </c>
      <c r="C4328" s="6" t="s">
        <v>8382</v>
      </c>
      <c r="D4328" s="6" t="s">
        <v>8383</v>
      </c>
      <c r="J4328" t="s">
        <v>10319</v>
      </c>
      <c r="K4328" t="s">
        <v>8382</v>
      </c>
    </row>
    <row r="4329" spans="1:11" x14ac:dyDescent="0.25">
      <c r="A4329" s="7">
        <v>4142</v>
      </c>
      <c r="B4329" s="11" t="str">
        <f t="shared" si="67"/>
        <v>Galabadja</v>
      </c>
      <c r="C4329" s="8" t="s">
        <v>8384</v>
      </c>
      <c r="D4329" s="8" t="s">
        <v>8385</v>
      </c>
      <c r="J4329" t="s">
        <v>10319</v>
      </c>
      <c r="K4329" t="s">
        <v>8384</v>
      </c>
    </row>
    <row r="4330" spans="1:11" x14ac:dyDescent="0.25">
      <c r="A4330" s="5">
        <v>4142</v>
      </c>
      <c r="B4330" s="11" t="str">
        <f t="shared" si="67"/>
        <v>Galabadja</v>
      </c>
      <c r="C4330" s="6" t="s">
        <v>1406</v>
      </c>
      <c r="D4330" s="6" t="s">
        <v>8386</v>
      </c>
      <c r="J4330" t="s">
        <v>10319</v>
      </c>
      <c r="K4330" t="s">
        <v>1406</v>
      </c>
    </row>
    <row r="4331" spans="1:11" x14ac:dyDescent="0.25">
      <c r="A4331" s="7">
        <v>4142</v>
      </c>
      <c r="B4331" s="11" t="str">
        <f t="shared" si="67"/>
        <v>Galabadja</v>
      </c>
      <c r="C4331" s="8" t="s">
        <v>4090</v>
      </c>
      <c r="D4331" s="8" t="s">
        <v>8387</v>
      </c>
      <c r="J4331" t="s">
        <v>10319</v>
      </c>
      <c r="K4331" t="s">
        <v>4090</v>
      </c>
    </row>
    <row r="4332" spans="1:11" x14ac:dyDescent="0.25">
      <c r="A4332" s="5">
        <v>4142</v>
      </c>
      <c r="B4332" s="11" t="str">
        <f t="shared" si="67"/>
        <v>Galabadja</v>
      </c>
      <c r="C4332" s="6" t="s">
        <v>4092</v>
      </c>
      <c r="D4332" s="6" t="s">
        <v>8388</v>
      </c>
      <c r="J4332" t="s">
        <v>10319</v>
      </c>
      <c r="K4332" t="s">
        <v>4092</v>
      </c>
    </row>
    <row r="4333" spans="1:11" x14ac:dyDescent="0.25">
      <c r="A4333" s="7">
        <v>4142</v>
      </c>
      <c r="B4333" s="11" t="str">
        <f t="shared" si="67"/>
        <v>Galabadja</v>
      </c>
      <c r="C4333" s="8" t="s">
        <v>7273</v>
      </c>
      <c r="D4333" s="8" t="s">
        <v>8389</v>
      </c>
      <c r="J4333" t="s">
        <v>10319</v>
      </c>
      <c r="K4333" t="s">
        <v>7273</v>
      </c>
    </row>
    <row r="4334" spans="1:11" x14ac:dyDescent="0.25">
      <c r="A4334" s="5">
        <v>4142</v>
      </c>
      <c r="B4334" s="11" t="str">
        <f t="shared" si="67"/>
        <v>Galabadja</v>
      </c>
      <c r="C4334" s="6" t="s">
        <v>8390</v>
      </c>
      <c r="D4334" s="6" t="s">
        <v>8391</v>
      </c>
      <c r="J4334" t="s">
        <v>10319</v>
      </c>
      <c r="K4334" t="s">
        <v>8390</v>
      </c>
    </row>
    <row r="4335" spans="1:11" x14ac:dyDescent="0.25">
      <c r="A4335" s="7">
        <v>4142</v>
      </c>
      <c r="B4335" s="11" t="str">
        <f t="shared" si="67"/>
        <v>Galabadja</v>
      </c>
      <c r="C4335" s="8" t="s">
        <v>8392</v>
      </c>
      <c r="D4335" s="8" t="s">
        <v>8393</v>
      </c>
      <c r="J4335" t="s">
        <v>10319</v>
      </c>
      <c r="K4335" t="s">
        <v>8392</v>
      </c>
    </row>
    <row r="4336" spans="1:11" x14ac:dyDescent="0.25">
      <c r="A4336" s="5">
        <v>4142</v>
      </c>
      <c r="B4336" s="11" t="str">
        <f t="shared" si="67"/>
        <v>Galabadja</v>
      </c>
      <c r="C4336" s="6" t="s">
        <v>8394</v>
      </c>
      <c r="D4336" s="6" t="s">
        <v>8395</v>
      </c>
      <c r="J4336" t="s">
        <v>10319</v>
      </c>
      <c r="K4336" t="s">
        <v>8394</v>
      </c>
    </row>
    <row r="4337" spans="1:11" x14ac:dyDescent="0.25">
      <c r="A4337" s="7">
        <v>4142</v>
      </c>
      <c r="B4337" s="11" t="str">
        <f t="shared" si="67"/>
        <v>Galabadja</v>
      </c>
      <c r="C4337" s="8" t="s">
        <v>8396</v>
      </c>
      <c r="D4337" s="8" t="s">
        <v>8397</v>
      </c>
      <c r="J4337" t="s">
        <v>10319</v>
      </c>
      <c r="K4337" t="s">
        <v>8396</v>
      </c>
    </row>
    <row r="4338" spans="1:11" x14ac:dyDescent="0.25">
      <c r="A4338" s="5">
        <v>4142</v>
      </c>
      <c r="B4338" s="11" t="str">
        <f t="shared" si="67"/>
        <v>Galabadja</v>
      </c>
      <c r="C4338" s="6" t="s">
        <v>8285</v>
      </c>
      <c r="D4338" s="6" t="s">
        <v>8398</v>
      </c>
      <c r="J4338" t="s">
        <v>10319</v>
      </c>
      <c r="K4338" t="s">
        <v>8285</v>
      </c>
    </row>
    <row r="4339" spans="1:11" x14ac:dyDescent="0.25">
      <c r="A4339" s="7">
        <v>4142</v>
      </c>
      <c r="B4339" s="11" t="str">
        <f t="shared" si="67"/>
        <v>Galabadja</v>
      </c>
      <c r="C4339" s="8" t="s">
        <v>8399</v>
      </c>
      <c r="D4339" s="8" t="s">
        <v>8400</v>
      </c>
      <c r="J4339" t="s">
        <v>10319</v>
      </c>
      <c r="K4339" t="s">
        <v>8399</v>
      </c>
    </row>
    <row r="4340" spans="1:11" x14ac:dyDescent="0.25">
      <c r="A4340" s="5">
        <v>4142</v>
      </c>
      <c r="B4340" s="11" t="str">
        <f t="shared" si="67"/>
        <v>Galabadja</v>
      </c>
      <c r="C4340" s="6" t="s">
        <v>8401</v>
      </c>
      <c r="D4340" s="6" t="s">
        <v>8402</v>
      </c>
      <c r="J4340" t="s">
        <v>10319</v>
      </c>
      <c r="K4340" t="s">
        <v>8401</v>
      </c>
    </row>
    <row r="4341" spans="1:11" x14ac:dyDescent="0.25">
      <c r="A4341" s="7">
        <v>4142</v>
      </c>
      <c r="B4341" s="11" t="str">
        <f t="shared" si="67"/>
        <v>Galabadja</v>
      </c>
      <c r="C4341" s="8" t="s">
        <v>8403</v>
      </c>
      <c r="D4341" s="8" t="s">
        <v>8404</v>
      </c>
      <c r="J4341" t="s">
        <v>10319</v>
      </c>
      <c r="K4341" t="s">
        <v>8403</v>
      </c>
    </row>
    <row r="4342" spans="1:11" x14ac:dyDescent="0.25">
      <c r="A4342" s="5">
        <v>4142</v>
      </c>
      <c r="B4342" s="11" t="str">
        <f t="shared" si="67"/>
        <v>Galabadja</v>
      </c>
      <c r="C4342" s="6" t="s">
        <v>8405</v>
      </c>
      <c r="D4342" s="6" t="s">
        <v>8406</v>
      </c>
      <c r="J4342" t="s">
        <v>10319</v>
      </c>
      <c r="K4342" t="s">
        <v>8405</v>
      </c>
    </row>
    <row r="4343" spans="1:11" x14ac:dyDescent="0.25">
      <c r="A4343" s="7">
        <v>4142</v>
      </c>
      <c r="B4343" s="11" t="str">
        <f t="shared" si="67"/>
        <v>Galabadja</v>
      </c>
      <c r="C4343" s="8" t="s">
        <v>8407</v>
      </c>
      <c r="D4343" s="8" t="s">
        <v>8408</v>
      </c>
      <c r="J4343" t="s">
        <v>10319</v>
      </c>
      <c r="K4343" t="s">
        <v>8407</v>
      </c>
    </row>
    <row r="4344" spans="1:11" x14ac:dyDescent="0.25">
      <c r="A4344" s="5">
        <v>4142</v>
      </c>
      <c r="B4344" s="11" t="str">
        <f t="shared" si="67"/>
        <v>Galabadja</v>
      </c>
      <c r="C4344" s="6" t="s">
        <v>8409</v>
      </c>
      <c r="D4344" s="6" t="s">
        <v>8410</v>
      </c>
      <c r="J4344" t="s">
        <v>10319</v>
      </c>
      <c r="K4344" t="s">
        <v>8409</v>
      </c>
    </row>
    <row r="4345" spans="1:11" x14ac:dyDescent="0.25">
      <c r="A4345" s="7">
        <v>4142</v>
      </c>
      <c r="B4345" s="11" t="str">
        <f t="shared" si="67"/>
        <v>Galabadja</v>
      </c>
      <c r="C4345" s="8" t="s">
        <v>8411</v>
      </c>
      <c r="D4345" s="8" t="s">
        <v>8412</v>
      </c>
      <c r="J4345" t="s">
        <v>10319</v>
      </c>
      <c r="K4345" t="s">
        <v>8411</v>
      </c>
    </row>
    <row r="4346" spans="1:11" x14ac:dyDescent="0.25">
      <c r="A4346" s="5">
        <v>4142</v>
      </c>
      <c r="B4346" s="11" t="str">
        <f t="shared" si="67"/>
        <v>Galabadja</v>
      </c>
      <c r="C4346" s="6" t="s">
        <v>8413</v>
      </c>
      <c r="D4346" s="6" t="s">
        <v>8414</v>
      </c>
      <c r="J4346" t="s">
        <v>10319</v>
      </c>
      <c r="K4346" t="s">
        <v>8413</v>
      </c>
    </row>
    <row r="4347" spans="1:11" x14ac:dyDescent="0.25">
      <c r="A4347" s="7">
        <v>4142</v>
      </c>
      <c r="B4347" s="11" t="str">
        <f t="shared" si="67"/>
        <v>Galabadja</v>
      </c>
      <c r="C4347" s="8" t="s">
        <v>8415</v>
      </c>
      <c r="D4347" s="8" t="s">
        <v>8416</v>
      </c>
      <c r="J4347" t="s">
        <v>10319</v>
      </c>
      <c r="K4347" t="s">
        <v>8415</v>
      </c>
    </row>
    <row r="4348" spans="1:11" x14ac:dyDescent="0.25">
      <c r="A4348" s="5">
        <v>4142</v>
      </c>
      <c r="B4348" s="11" t="str">
        <f t="shared" si="67"/>
        <v>Galabadja</v>
      </c>
      <c r="C4348" s="6" t="s">
        <v>8417</v>
      </c>
      <c r="D4348" s="6" t="s">
        <v>8418</v>
      </c>
      <c r="J4348" t="s">
        <v>10319</v>
      </c>
      <c r="K4348" t="s">
        <v>8417</v>
      </c>
    </row>
    <row r="4349" spans="1:11" x14ac:dyDescent="0.25">
      <c r="A4349" s="7">
        <v>4142</v>
      </c>
      <c r="B4349" s="11" t="str">
        <f t="shared" si="67"/>
        <v>Galabadja</v>
      </c>
      <c r="C4349" s="8" t="s">
        <v>8419</v>
      </c>
      <c r="D4349" s="8" t="s">
        <v>8420</v>
      </c>
      <c r="J4349" t="s">
        <v>10319</v>
      </c>
      <c r="K4349" t="s">
        <v>8419</v>
      </c>
    </row>
    <row r="4350" spans="1:11" x14ac:dyDescent="0.25">
      <c r="A4350" s="5">
        <v>4142</v>
      </c>
      <c r="B4350" s="11" t="str">
        <f t="shared" si="67"/>
        <v>Galabadja</v>
      </c>
      <c r="C4350" s="6" t="s">
        <v>8421</v>
      </c>
      <c r="D4350" s="6" t="s">
        <v>8422</v>
      </c>
      <c r="J4350" t="s">
        <v>10319</v>
      </c>
      <c r="K4350" t="s">
        <v>8421</v>
      </c>
    </row>
    <row r="4351" spans="1:11" x14ac:dyDescent="0.25">
      <c r="A4351" s="7">
        <v>4142</v>
      </c>
      <c r="B4351" s="11" t="str">
        <f t="shared" si="67"/>
        <v>Galabadja</v>
      </c>
      <c r="C4351" s="8" t="s">
        <v>8421</v>
      </c>
      <c r="D4351" s="8" t="s">
        <v>8423</v>
      </c>
      <c r="J4351" t="s">
        <v>10319</v>
      </c>
      <c r="K4351" t="s">
        <v>8421</v>
      </c>
    </row>
    <row r="4352" spans="1:11" x14ac:dyDescent="0.25">
      <c r="A4352" s="5">
        <v>4142</v>
      </c>
      <c r="B4352" s="11" t="str">
        <f t="shared" si="67"/>
        <v>Galabadja</v>
      </c>
      <c r="C4352" s="6" t="s">
        <v>8424</v>
      </c>
      <c r="D4352" s="6" t="s">
        <v>8425</v>
      </c>
      <c r="J4352" t="s">
        <v>10319</v>
      </c>
      <c r="K4352" t="s">
        <v>8424</v>
      </c>
    </row>
    <row r="4353" spans="1:11" x14ac:dyDescent="0.25">
      <c r="A4353" s="7">
        <v>4142</v>
      </c>
      <c r="B4353" s="11" t="str">
        <f t="shared" si="67"/>
        <v>Galabadja</v>
      </c>
      <c r="C4353" s="8" t="s">
        <v>8426</v>
      </c>
      <c r="D4353" s="8" t="s">
        <v>8427</v>
      </c>
      <c r="J4353" t="s">
        <v>10319</v>
      </c>
      <c r="K4353" t="s">
        <v>8426</v>
      </c>
    </row>
    <row r="4354" spans="1:11" x14ac:dyDescent="0.25">
      <c r="A4354" s="5">
        <v>4142</v>
      </c>
      <c r="B4354" s="11" t="str">
        <f t="shared" si="67"/>
        <v>Galabadja</v>
      </c>
      <c r="C4354" s="6" t="s">
        <v>8428</v>
      </c>
      <c r="D4354" s="6" t="s">
        <v>8429</v>
      </c>
      <c r="J4354" t="s">
        <v>10319</v>
      </c>
      <c r="K4354" t="s">
        <v>8428</v>
      </c>
    </row>
    <row r="4355" spans="1:11" x14ac:dyDescent="0.25">
      <c r="A4355" s="7">
        <v>4142</v>
      </c>
      <c r="B4355" s="11" t="str">
        <f t="shared" ref="B4355:B4418" si="68">VLOOKUP(A4355,$G$2:$H$169,2,FALSE)</f>
        <v>Galabadja</v>
      </c>
      <c r="C4355" s="8" t="s">
        <v>8430</v>
      </c>
      <c r="D4355" s="8" t="s">
        <v>8431</v>
      </c>
      <c r="J4355" t="s">
        <v>10319</v>
      </c>
      <c r="K4355" t="s">
        <v>8430</v>
      </c>
    </row>
    <row r="4356" spans="1:11" x14ac:dyDescent="0.25">
      <c r="A4356" s="5">
        <v>4142</v>
      </c>
      <c r="B4356" s="11" t="str">
        <f t="shared" si="68"/>
        <v>Galabadja</v>
      </c>
      <c r="C4356" s="6" t="s">
        <v>8432</v>
      </c>
      <c r="D4356" s="6" t="s">
        <v>8433</v>
      </c>
      <c r="J4356" t="s">
        <v>10319</v>
      </c>
      <c r="K4356" t="s">
        <v>8432</v>
      </c>
    </row>
    <row r="4357" spans="1:11" x14ac:dyDescent="0.25">
      <c r="A4357" s="7">
        <v>4142</v>
      </c>
      <c r="B4357" s="11" t="str">
        <f t="shared" si="68"/>
        <v>Galabadja</v>
      </c>
      <c r="C4357" s="8" t="s">
        <v>8434</v>
      </c>
      <c r="D4357" s="8" t="s">
        <v>8435</v>
      </c>
      <c r="J4357" t="s">
        <v>10319</v>
      </c>
      <c r="K4357" t="s">
        <v>8434</v>
      </c>
    </row>
    <row r="4358" spans="1:11" x14ac:dyDescent="0.25">
      <c r="A4358" s="5">
        <v>4142</v>
      </c>
      <c r="B4358" s="11" t="str">
        <f t="shared" si="68"/>
        <v>Galabadja</v>
      </c>
      <c r="C4358" s="6" t="s">
        <v>8436</v>
      </c>
      <c r="D4358" s="6" t="s">
        <v>8437</v>
      </c>
      <c r="J4358" t="s">
        <v>10319</v>
      </c>
      <c r="K4358" t="s">
        <v>8436</v>
      </c>
    </row>
    <row r="4359" spans="1:11" x14ac:dyDescent="0.25">
      <c r="A4359" s="7">
        <v>4142</v>
      </c>
      <c r="B4359" s="11" t="str">
        <f t="shared" si="68"/>
        <v>Galabadja</v>
      </c>
      <c r="C4359" s="8" t="s">
        <v>8438</v>
      </c>
      <c r="D4359" s="8" t="s">
        <v>8439</v>
      </c>
      <c r="J4359" t="s">
        <v>10319</v>
      </c>
      <c r="K4359" t="s">
        <v>8438</v>
      </c>
    </row>
    <row r="4360" spans="1:11" x14ac:dyDescent="0.25">
      <c r="A4360" s="5">
        <v>4142</v>
      </c>
      <c r="B4360" s="11" t="str">
        <f t="shared" si="68"/>
        <v>Galabadja</v>
      </c>
      <c r="C4360" s="6" t="s">
        <v>8440</v>
      </c>
      <c r="D4360" s="6" t="s">
        <v>8441</v>
      </c>
      <c r="J4360" t="s">
        <v>10319</v>
      </c>
      <c r="K4360" t="s">
        <v>8440</v>
      </c>
    </row>
    <row r="4361" spans="1:11" x14ac:dyDescent="0.25">
      <c r="A4361" s="7">
        <v>4142</v>
      </c>
      <c r="B4361" s="11" t="str">
        <f t="shared" si="68"/>
        <v>Galabadja</v>
      </c>
      <c r="C4361" s="8" t="s">
        <v>8442</v>
      </c>
      <c r="D4361" s="8" t="s">
        <v>8443</v>
      </c>
      <c r="J4361" t="s">
        <v>10319</v>
      </c>
      <c r="K4361" t="s">
        <v>8442</v>
      </c>
    </row>
    <row r="4362" spans="1:11" x14ac:dyDescent="0.25">
      <c r="A4362" s="5">
        <v>4142</v>
      </c>
      <c r="B4362" s="11" t="str">
        <f t="shared" si="68"/>
        <v>Galabadja</v>
      </c>
      <c r="C4362" s="6" t="s">
        <v>8444</v>
      </c>
      <c r="D4362" s="6" t="s">
        <v>8445</v>
      </c>
      <c r="J4362" t="s">
        <v>10319</v>
      </c>
      <c r="K4362" t="s">
        <v>8444</v>
      </c>
    </row>
    <row r="4363" spans="1:11" x14ac:dyDescent="0.25">
      <c r="A4363" s="7">
        <v>4142</v>
      </c>
      <c r="B4363" s="11" t="str">
        <f t="shared" si="68"/>
        <v>Galabadja</v>
      </c>
      <c r="C4363" s="8" t="s">
        <v>8446</v>
      </c>
      <c r="D4363" s="8" t="s">
        <v>8447</v>
      </c>
      <c r="J4363" t="s">
        <v>10319</v>
      </c>
      <c r="K4363" t="s">
        <v>8446</v>
      </c>
    </row>
    <row r="4364" spans="1:11" x14ac:dyDescent="0.25">
      <c r="A4364" s="5">
        <v>4142</v>
      </c>
      <c r="B4364" s="11" t="str">
        <f t="shared" si="68"/>
        <v>Galabadja</v>
      </c>
      <c r="C4364" s="6" t="s">
        <v>8448</v>
      </c>
      <c r="D4364" s="6" t="s">
        <v>8449</v>
      </c>
      <c r="J4364" t="s">
        <v>10319</v>
      </c>
      <c r="K4364" t="s">
        <v>8448</v>
      </c>
    </row>
    <row r="4365" spans="1:11" x14ac:dyDescent="0.25">
      <c r="A4365" s="7">
        <v>4142</v>
      </c>
      <c r="B4365" s="11" t="str">
        <f t="shared" si="68"/>
        <v>Galabadja</v>
      </c>
      <c r="C4365" s="8" t="s">
        <v>8450</v>
      </c>
      <c r="D4365" s="8" t="s">
        <v>8451</v>
      </c>
      <c r="J4365" t="s">
        <v>10319</v>
      </c>
      <c r="K4365" t="s">
        <v>8450</v>
      </c>
    </row>
    <row r="4366" spans="1:11" x14ac:dyDescent="0.25">
      <c r="A4366" s="5">
        <v>4142</v>
      </c>
      <c r="B4366" s="11" t="str">
        <f t="shared" si="68"/>
        <v>Galabadja</v>
      </c>
      <c r="C4366" s="6" t="s">
        <v>8452</v>
      </c>
      <c r="D4366" s="6" t="s">
        <v>8453</v>
      </c>
      <c r="J4366" t="s">
        <v>10319</v>
      </c>
      <c r="K4366" t="s">
        <v>8452</v>
      </c>
    </row>
    <row r="4367" spans="1:11" x14ac:dyDescent="0.25">
      <c r="A4367" s="7">
        <v>4142</v>
      </c>
      <c r="B4367" s="11" t="str">
        <f t="shared" si="68"/>
        <v>Galabadja</v>
      </c>
      <c r="C4367" s="8" t="s">
        <v>8454</v>
      </c>
      <c r="D4367" s="8" t="s">
        <v>8455</v>
      </c>
      <c r="J4367" t="s">
        <v>10319</v>
      </c>
      <c r="K4367" t="s">
        <v>8454</v>
      </c>
    </row>
    <row r="4368" spans="1:11" x14ac:dyDescent="0.25">
      <c r="A4368" s="5">
        <v>4142</v>
      </c>
      <c r="B4368" s="11" t="str">
        <f t="shared" si="68"/>
        <v>Galabadja</v>
      </c>
      <c r="C4368" s="6" t="s">
        <v>8456</v>
      </c>
      <c r="D4368" s="6" t="s">
        <v>8457</v>
      </c>
      <c r="J4368" t="s">
        <v>10319</v>
      </c>
      <c r="K4368" t="s">
        <v>8456</v>
      </c>
    </row>
    <row r="4369" spans="1:11" x14ac:dyDescent="0.25">
      <c r="A4369" s="7">
        <v>4142</v>
      </c>
      <c r="B4369" s="11" t="str">
        <f t="shared" si="68"/>
        <v>Galabadja</v>
      </c>
      <c r="C4369" s="8" t="s">
        <v>8458</v>
      </c>
      <c r="D4369" s="8" t="s">
        <v>8459</v>
      </c>
      <c r="J4369" t="s">
        <v>10319</v>
      </c>
      <c r="K4369" t="s">
        <v>8458</v>
      </c>
    </row>
    <row r="4370" spans="1:11" x14ac:dyDescent="0.25">
      <c r="A4370" s="5">
        <v>4142</v>
      </c>
      <c r="B4370" s="11" t="str">
        <f t="shared" si="68"/>
        <v>Galabadja</v>
      </c>
      <c r="C4370" s="6" t="s">
        <v>8460</v>
      </c>
      <c r="D4370" s="6" t="s">
        <v>8461</v>
      </c>
      <c r="J4370" t="s">
        <v>10319</v>
      </c>
      <c r="K4370" t="s">
        <v>8460</v>
      </c>
    </row>
    <row r="4371" spans="1:11" x14ac:dyDescent="0.25">
      <c r="A4371" s="7">
        <v>4142</v>
      </c>
      <c r="B4371" s="11" t="str">
        <f t="shared" si="68"/>
        <v>Galabadja</v>
      </c>
      <c r="C4371" s="8" t="s">
        <v>8462</v>
      </c>
      <c r="D4371" s="8" t="s">
        <v>8463</v>
      </c>
      <c r="J4371" t="s">
        <v>10319</v>
      </c>
      <c r="K4371" t="s">
        <v>8462</v>
      </c>
    </row>
    <row r="4372" spans="1:11" x14ac:dyDescent="0.25">
      <c r="A4372" s="5">
        <v>4142</v>
      </c>
      <c r="B4372" s="11" t="str">
        <f t="shared" si="68"/>
        <v>Galabadja</v>
      </c>
      <c r="C4372" s="6" t="s">
        <v>8464</v>
      </c>
      <c r="D4372" s="6" t="s">
        <v>8465</v>
      </c>
      <c r="J4372" t="s">
        <v>10319</v>
      </c>
      <c r="K4372" t="s">
        <v>8464</v>
      </c>
    </row>
    <row r="4373" spans="1:11" x14ac:dyDescent="0.25">
      <c r="A4373" s="7">
        <v>4142</v>
      </c>
      <c r="B4373" s="11" t="str">
        <f t="shared" si="68"/>
        <v>Galabadja</v>
      </c>
      <c r="C4373" s="8" t="s">
        <v>8466</v>
      </c>
      <c r="D4373" s="8" t="s">
        <v>8467</v>
      </c>
      <c r="J4373" t="s">
        <v>10319</v>
      </c>
      <c r="K4373" t="s">
        <v>8466</v>
      </c>
    </row>
    <row r="4374" spans="1:11" x14ac:dyDescent="0.25">
      <c r="A4374" s="5">
        <v>4142</v>
      </c>
      <c r="B4374" s="11" t="str">
        <f t="shared" si="68"/>
        <v>Galabadja</v>
      </c>
      <c r="C4374" s="6" t="s">
        <v>8468</v>
      </c>
      <c r="D4374" s="6" t="s">
        <v>8469</v>
      </c>
      <c r="J4374" t="s">
        <v>10319</v>
      </c>
      <c r="K4374" t="s">
        <v>8468</v>
      </c>
    </row>
    <row r="4375" spans="1:11" x14ac:dyDescent="0.25">
      <c r="A4375" s="7">
        <v>4142</v>
      </c>
      <c r="B4375" s="11" t="str">
        <f t="shared" si="68"/>
        <v>Galabadja</v>
      </c>
      <c r="C4375" s="8" t="s">
        <v>8470</v>
      </c>
      <c r="D4375" s="8" t="s">
        <v>8471</v>
      </c>
      <c r="J4375" t="s">
        <v>10319</v>
      </c>
      <c r="K4375" t="s">
        <v>8470</v>
      </c>
    </row>
    <row r="4376" spans="1:11" x14ac:dyDescent="0.25">
      <c r="A4376" s="5">
        <v>4142</v>
      </c>
      <c r="B4376" s="11" t="str">
        <f t="shared" si="68"/>
        <v>Galabadja</v>
      </c>
      <c r="C4376" s="6" t="s">
        <v>8472</v>
      </c>
      <c r="D4376" s="6" t="s">
        <v>8473</v>
      </c>
      <c r="J4376" t="s">
        <v>10319</v>
      </c>
      <c r="K4376" t="s">
        <v>8472</v>
      </c>
    </row>
    <row r="4377" spans="1:11" x14ac:dyDescent="0.25">
      <c r="A4377" s="7">
        <v>4142</v>
      </c>
      <c r="B4377" s="11" t="str">
        <f t="shared" si="68"/>
        <v>Galabadja</v>
      </c>
      <c r="C4377" s="8" t="s">
        <v>8474</v>
      </c>
      <c r="D4377" s="8" t="s">
        <v>8475</v>
      </c>
      <c r="J4377" t="s">
        <v>10319</v>
      </c>
      <c r="K4377" t="s">
        <v>8474</v>
      </c>
    </row>
    <row r="4378" spans="1:11" x14ac:dyDescent="0.25">
      <c r="A4378" s="5">
        <v>4142</v>
      </c>
      <c r="B4378" s="11" t="str">
        <f t="shared" si="68"/>
        <v>Galabadja</v>
      </c>
      <c r="C4378" s="6" t="s">
        <v>8476</v>
      </c>
      <c r="D4378" s="6" t="s">
        <v>8477</v>
      </c>
      <c r="J4378" t="s">
        <v>10319</v>
      </c>
      <c r="K4378" t="s">
        <v>8476</v>
      </c>
    </row>
    <row r="4379" spans="1:11" x14ac:dyDescent="0.25">
      <c r="A4379" s="7">
        <v>4142</v>
      </c>
      <c r="B4379" s="11" t="str">
        <f t="shared" si="68"/>
        <v>Galabadja</v>
      </c>
      <c r="C4379" s="8" t="s">
        <v>8478</v>
      </c>
      <c r="D4379" s="8" t="s">
        <v>8479</v>
      </c>
      <c r="J4379" t="s">
        <v>10319</v>
      </c>
      <c r="K4379" t="s">
        <v>8478</v>
      </c>
    </row>
    <row r="4380" spans="1:11" x14ac:dyDescent="0.25">
      <c r="A4380" s="5">
        <v>4142</v>
      </c>
      <c r="B4380" s="11" t="str">
        <f t="shared" si="68"/>
        <v>Galabadja</v>
      </c>
      <c r="C4380" s="6" t="s">
        <v>8480</v>
      </c>
      <c r="D4380" s="6" t="s">
        <v>8481</v>
      </c>
      <c r="J4380" t="s">
        <v>10319</v>
      </c>
      <c r="K4380" t="s">
        <v>8480</v>
      </c>
    </row>
    <row r="4381" spans="1:11" x14ac:dyDescent="0.25">
      <c r="A4381" s="7">
        <v>4142</v>
      </c>
      <c r="B4381" s="11" t="str">
        <f t="shared" si="68"/>
        <v>Galabadja</v>
      </c>
      <c r="C4381" s="8" t="s">
        <v>8482</v>
      </c>
      <c r="D4381" s="8" t="s">
        <v>8483</v>
      </c>
      <c r="J4381" t="s">
        <v>10319</v>
      </c>
      <c r="K4381" t="s">
        <v>8482</v>
      </c>
    </row>
    <row r="4382" spans="1:11" x14ac:dyDescent="0.25">
      <c r="A4382" s="5">
        <v>4142</v>
      </c>
      <c r="B4382" s="11" t="str">
        <f t="shared" si="68"/>
        <v>Galabadja</v>
      </c>
      <c r="C4382" s="6" t="s">
        <v>8484</v>
      </c>
      <c r="D4382" s="6" t="s">
        <v>8485</v>
      </c>
      <c r="J4382" t="s">
        <v>10319</v>
      </c>
      <c r="K4382" t="s">
        <v>8484</v>
      </c>
    </row>
    <row r="4383" spans="1:11" x14ac:dyDescent="0.25">
      <c r="A4383" s="7">
        <v>4142</v>
      </c>
      <c r="B4383" s="11" t="str">
        <f t="shared" si="68"/>
        <v>Galabadja</v>
      </c>
      <c r="C4383" s="8" t="s">
        <v>8486</v>
      </c>
      <c r="D4383" s="8" t="s">
        <v>8487</v>
      </c>
      <c r="J4383" t="s">
        <v>10319</v>
      </c>
      <c r="K4383" t="s">
        <v>8486</v>
      </c>
    </row>
    <row r="4384" spans="1:11" x14ac:dyDescent="0.25">
      <c r="A4384" s="5">
        <v>4142</v>
      </c>
      <c r="B4384" s="11" t="str">
        <f t="shared" si="68"/>
        <v>Galabadja</v>
      </c>
      <c r="C4384" s="6" t="s">
        <v>8488</v>
      </c>
      <c r="D4384" s="6" t="s">
        <v>8489</v>
      </c>
      <c r="J4384" t="s">
        <v>10319</v>
      </c>
      <c r="K4384" t="s">
        <v>8488</v>
      </c>
    </row>
    <row r="4385" spans="1:11" x14ac:dyDescent="0.25">
      <c r="A4385" s="7">
        <v>4142</v>
      </c>
      <c r="B4385" s="11" t="str">
        <f t="shared" si="68"/>
        <v>Galabadja</v>
      </c>
      <c r="C4385" s="8" t="s">
        <v>8490</v>
      </c>
      <c r="D4385" s="8" t="s">
        <v>8491</v>
      </c>
      <c r="J4385" t="s">
        <v>10319</v>
      </c>
      <c r="K4385" t="s">
        <v>8490</v>
      </c>
    </row>
    <row r="4386" spans="1:11" x14ac:dyDescent="0.25">
      <c r="A4386" s="5">
        <v>4142</v>
      </c>
      <c r="B4386" s="11" t="str">
        <f t="shared" si="68"/>
        <v>Galabadja</v>
      </c>
      <c r="C4386" s="6" t="s">
        <v>8492</v>
      </c>
      <c r="D4386" s="6" t="s">
        <v>8493</v>
      </c>
      <c r="J4386" t="s">
        <v>10319</v>
      </c>
      <c r="K4386" t="s">
        <v>8492</v>
      </c>
    </row>
    <row r="4387" spans="1:11" x14ac:dyDescent="0.25">
      <c r="A4387" s="7">
        <v>4142</v>
      </c>
      <c r="B4387" s="11" t="str">
        <f t="shared" si="68"/>
        <v>Galabadja</v>
      </c>
      <c r="C4387" s="8" t="s">
        <v>8494</v>
      </c>
      <c r="D4387" s="8" t="s">
        <v>8495</v>
      </c>
      <c r="J4387" t="s">
        <v>10319</v>
      </c>
      <c r="K4387" t="s">
        <v>8494</v>
      </c>
    </row>
    <row r="4388" spans="1:11" x14ac:dyDescent="0.25">
      <c r="A4388" s="5">
        <v>4142</v>
      </c>
      <c r="B4388" s="11" t="str">
        <f t="shared" si="68"/>
        <v>Galabadja</v>
      </c>
      <c r="C4388" s="6" t="s">
        <v>8496</v>
      </c>
      <c r="D4388" s="6" t="s">
        <v>8497</v>
      </c>
      <c r="J4388" t="s">
        <v>10319</v>
      </c>
      <c r="K4388" t="s">
        <v>8496</v>
      </c>
    </row>
    <row r="4389" spans="1:11" x14ac:dyDescent="0.25">
      <c r="A4389" s="7">
        <v>4142</v>
      </c>
      <c r="B4389" s="11" t="str">
        <f t="shared" si="68"/>
        <v>Galabadja</v>
      </c>
      <c r="C4389" s="8" t="s">
        <v>8498</v>
      </c>
      <c r="D4389" s="8" t="s">
        <v>8499</v>
      </c>
      <c r="J4389" t="s">
        <v>10319</v>
      </c>
      <c r="K4389" t="s">
        <v>8498</v>
      </c>
    </row>
    <row r="4390" spans="1:11" x14ac:dyDescent="0.25">
      <c r="A4390" s="5">
        <v>4142</v>
      </c>
      <c r="B4390" s="11" t="str">
        <f t="shared" si="68"/>
        <v>Galabadja</v>
      </c>
      <c r="C4390" s="6" t="s">
        <v>8500</v>
      </c>
      <c r="D4390" s="6" t="s">
        <v>8501</v>
      </c>
      <c r="J4390" t="s">
        <v>10319</v>
      </c>
      <c r="K4390" t="s">
        <v>8500</v>
      </c>
    </row>
    <row r="4391" spans="1:11" x14ac:dyDescent="0.25">
      <c r="A4391" s="7">
        <v>4142</v>
      </c>
      <c r="B4391" s="11" t="str">
        <f t="shared" si="68"/>
        <v>Galabadja</v>
      </c>
      <c r="C4391" s="8" t="s">
        <v>8502</v>
      </c>
      <c r="D4391" s="8" t="s">
        <v>8503</v>
      </c>
      <c r="J4391" t="s">
        <v>10319</v>
      </c>
      <c r="K4391" t="s">
        <v>8502</v>
      </c>
    </row>
    <row r="4392" spans="1:11" x14ac:dyDescent="0.25">
      <c r="A4392" s="5">
        <v>4142</v>
      </c>
      <c r="B4392" s="11" t="str">
        <f t="shared" si="68"/>
        <v>Galabadja</v>
      </c>
      <c r="C4392" s="6" t="s">
        <v>8504</v>
      </c>
      <c r="D4392" s="6" t="s">
        <v>8505</v>
      </c>
      <c r="J4392" t="s">
        <v>10319</v>
      </c>
      <c r="K4392" t="s">
        <v>8504</v>
      </c>
    </row>
    <row r="4393" spans="1:11" x14ac:dyDescent="0.25">
      <c r="A4393" s="7">
        <v>4142</v>
      </c>
      <c r="B4393" s="11" t="str">
        <f t="shared" si="68"/>
        <v>Galabadja</v>
      </c>
      <c r="C4393" s="8" t="s">
        <v>8506</v>
      </c>
      <c r="D4393" s="8" t="s">
        <v>8507</v>
      </c>
      <c r="J4393" t="s">
        <v>10319</v>
      </c>
      <c r="K4393" t="s">
        <v>8506</v>
      </c>
    </row>
    <row r="4394" spans="1:11" x14ac:dyDescent="0.25">
      <c r="A4394" s="5">
        <v>4142</v>
      </c>
      <c r="B4394" s="11" t="str">
        <f t="shared" si="68"/>
        <v>Galabadja</v>
      </c>
      <c r="C4394" s="6" t="s">
        <v>8508</v>
      </c>
      <c r="D4394" s="6" t="s">
        <v>8509</v>
      </c>
      <c r="J4394" t="s">
        <v>10319</v>
      </c>
      <c r="K4394" t="s">
        <v>8508</v>
      </c>
    </row>
    <row r="4395" spans="1:11" x14ac:dyDescent="0.25">
      <c r="A4395" s="7">
        <v>4142</v>
      </c>
      <c r="B4395" s="11" t="str">
        <f t="shared" si="68"/>
        <v>Galabadja</v>
      </c>
      <c r="C4395" s="8" t="s">
        <v>8510</v>
      </c>
      <c r="D4395" s="8" t="s">
        <v>8511</v>
      </c>
      <c r="J4395" t="s">
        <v>10319</v>
      </c>
      <c r="K4395" t="s">
        <v>8510</v>
      </c>
    </row>
    <row r="4396" spans="1:11" x14ac:dyDescent="0.25">
      <c r="A4396" s="5">
        <v>4142</v>
      </c>
      <c r="B4396" s="11" t="str">
        <f t="shared" si="68"/>
        <v>Galabadja</v>
      </c>
      <c r="C4396" s="6" t="s">
        <v>8512</v>
      </c>
      <c r="D4396" s="6" t="s">
        <v>8513</v>
      </c>
      <c r="J4396" t="s">
        <v>10319</v>
      </c>
      <c r="K4396" t="s">
        <v>8512</v>
      </c>
    </row>
    <row r="4397" spans="1:11" x14ac:dyDescent="0.25">
      <c r="A4397" s="7">
        <v>4142</v>
      </c>
      <c r="B4397" s="11" t="str">
        <f t="shared" si="68"/>
        <v>Galabadja</v>
      </c>
      <c r="C4397" s="8" t="s">
        <v>8514</v>
      </c>
      <c r="D4397" s="8" t="s">
        <v>8515</v>
      </c>
      <c r="J4397" t="s">
        <v>10319</v>
      </c>
      <c r="K4397" t="s">
        <v>8514</v>
      </c>
    </row>
    <row r="4398" spans="1:11" x14ac:dyDescent="0.25">
      <c r="A4398" s="5">
        <v>4142</v>
      </c>
      <c r="B4398" s="11" t="str">
        <f t="shared" si="68"/>
        <v>Galabadja</v>
      </c>
      <c r="C4398" s="6" t="s">
        <v>8516</v>
      </c>
      <c r="D4398" s="6" t="s">
        <v>8517</v>
      </c>
      <c r="J4398" t="s">
        <v>10319</v>
      </c>
      <c r="K4398" t="s">
        <v>8516</v>
      </c>
    </row>
    <row r="4399" spans="1:11" x14ac:dyDescent="0.25">
      <c r="A4399" s="7">
        <v>4142</v>
      </c>
      <c r="B4399" s="11" t="str">
        <f t="shared" si="68"/>
        <v>Galabadja</v>
      </c>
      <c r="C4399" s="8" t="s">
        <v>8518</v>
      </c>
      <c r="D4399" s="8" t="s">
        <v>8519</v>
      </c>
      <c r="J4399" t="s">
        <v>10319</v>
      </c>
      <c r="K4399" t="s">
        <v>8518</v>
      </c>
    </row>
    <row r="4400" spans="1:11" x14ac:dyDescent="0.25">
      <c r="A4400" s="5">
        <v>4142</v>
      </c>
      <c r="B4400" s="11" t="str">
        <f t="shared" si="68"/>
        <v>Galabadja</v>
      </c>
      <c r="C4400" s="6" t="s">
        <v>8520</v>
      </c>
      <c r="D4400" s="6" t="s">
        <v>8521</v>
      </c>
      <c r="J4400" t="s">
        <v>10319</v>
      </c>
      <c r="K4400" t="s">
        <v>8520</v>
      </c>
    </row>
    <row r="4401" spans="1:11" x14ac:dyDescent="0.25">
      <c r="A4401" s="7">
        <v>4142</v>
      </c>
      <c r="B4401" s="11" t="str">
        <f t="shared" si="68"/>
        <v>Galabadja</v>
      </c>
      <c r="C4401" s="8" t="s">
        <v>8522</v>
      </c>
      <c r="D4401" s="8" t="s">
        <v>8523</v>
      </c>
      <c r="J4401" t="s">
        <v>10319</v>
      </c>
      <c r="K4401" t="s">
        <v>8522</v>
      </c>
    </row>
    <row r="4402" spans="1:11" x14ac:dyDescent="0.25">
      <c r="A4402" s="5">
        <v>4142</v>
      </c>
      <c r="B4402" s="11" t="str">
        <f t="shared" si="68"/>
        <v>Galabadja</v>
      </c>
      <c r="C4402" s="6" t="s">
        <v>8524</v>
      </c>
      <c r="D4402" s="6" t="s">
        <v>8525</v>
      </c>
      <c r="J4402" t="s">
        <v>10319</v>
      </c>
      <c r="K4402" t="s">
        <v>8524</v>
      </c>
    </row>
    <row r="4403" spans="1:11" x14ac:dyDescent="0.25">
      <c r="A4403" s="7">
        <v>4142</v>
      </c>
      <c r="B4403" s="11" t="str">
        <f t="shared" si="68"/>
        <v>Galabadja</v>
      </c>
      <c r="C4403" s="8" t="s">
        <v>8526</v>
      </c>
      <c r="D4403" s="8" t="s">
        <v>8527</v>
      </c>
      <c r="J4403" t="s">
        <v>10319</v>
      </c>
      <c r="K4403" t="s">
        <v>8526</v>
      </c>
    </row>
    <row r="4404" spans="1:11" x14ac:dyDescent="0.25">
      <c r="A4404" s="5">
        <v>4142</v>
      </c>
      <c r="B4404" s="11" t="str">
        <f t="shared" si="68"/>
        <v>Galabadja</v>
      </c>
      <c r="C4404" s="6" t="s">
        <v>8528</v>
      </c>
      <c r="D4404" s="6" t="s">
        <v>8529</v>
      </c>
      <c r="J4404" t="s">
        <v>10319</v>
      </c>
      <c r="K4404" t="s">
        <v>8528</v>
      </c>
    </row>
    <row r="4405" spans="1:11" x14ac:dyDescent="0.25">
      <c r="A4405" s="7">
        <v>4142</v>
      </c>
      <c r="B4405" s="11" t="str">
        <f t="shared" si="68"/>
        <v>Galabadja</v>
      </c>
      <c r="C4405" s="8" t="s">
        <v>8530</v>
      </c>
      <c r="D4405" s="8" t="s">
        <v>8531</v>
      </c>
      <c r="J4405" t="s">
        <v>10319</v>
      </c>
      <c r="K4405" t="s">
        <v>8530</v>
      </c>
    </row>
    <row r="4406" spans="1:11" x14ac:dyDescent="0.25">
      <c r="A4406" s="5">
        <v>4142</v>
      </c>
      <c r="B4406" s="11" t="str">
        <f t="shared" si="68"/>
        <v>Galabadja</v>
      </c>
      <c r="C4406" s="6" t="s">
        <v>8532</v>
      </c>
      <c r="D4406" s="6" t="s">
        <v>8533</v>
      </c>
      <c r="J4406" t="s">
        <v>10319</v>
      </c>
      <c r="K4406" t="s">
        <v>8532</v>
      </c>
    </row>
    <row r="4407" spans="1:11" x14ac:dyDescent="0.25">
      <c r="A4407" s="7">
        <v>4142</v>
      </c>
      <c r="B4407" s="11" t="str">
        <f t="shared" si="68"/>
        <v>Galabadja</v>
      </c>
      <c r="C4407" s="8" t="s">
        <v>8534</v>
      </c>
      <c r="D4407" s="8" t="s">
        <v>8535</v>
      </c>
      <c r="J4407" t="s">
        <v>10319</v>
      </c>
      <c r="K4407" t="s">
        <v>8534</v>
      </c>
    </row>
    <row r="4408" spans="1:11" x14ac:dyDescent="0.25">
      <c r="A4408" s="5">
        <v>4142</v>
      </c>
      <c r="B4408" s="11" t="str">
        <f t="shared" si="68"/>
        <v>Galabadja</v>
      </c>
      <c r="C4408" s="6" t="s">
        <v>8536</v>
      </c>
      <c r="D4408" s="6" t="s">
        <v>8537</v>
      </c>
      <c r="J4408" t="s">
        <v>10319</v>
      </c>
      <c r="K4408" t="s">
        <v>8536</v>
      </c>
    </row>
    <row r="4409" spans="1:11" x14ac:dyDescent="0.25">
      <c r="A4409" s="7">
        <v>4142</v>
      </c>
      <c r="B4409" s="11" t="str">
        <f t="shared" si="68"/>
        <v>Galabadja</v>
      </c>
      <c r="C4409" s="8" t="s">
        <v>8538</v>
      </c>
      <c r="D4409" s="8" t="s">
        <v>8539</v>
      </c>
      <c r="J4409" t="s">
        <v>10319</v>
      </c>
      <c r="K4409" t="s">
        <v>8538</v>
      </c>
    </row>
    <row r="4410" spans="1:11" x14ac:dyDescent="0.25">
      <c r="A4410" s="5">
        <v>4142</v>
      </c>
      <c r="B4410" s="11" t="str">
        <f t="shared" si="68"/>
        <v>Galabadja</v>
      </c>
      <c r="C4410" s="6" t="s">
        <v>8540</v>
      </c>
      <c r="D4410" s="6" t="s">
        <v>8541</v>
      </c>
      <c r="J4410" t="s">
        <v>10319</v>
      </c>
      <c r="K4410" t="s">
        <v>8540</v>
      </c>
    </row>
    <row r="4411" spans="1:11" x14ac:dyDescent="0.25">
      <c r="A4411" s="7">
        <v>4142</v>
      </c>
      <c r="B4411" s="11" t="str">
        <f t="shared" si="68"/>
        <v>Galabadja</v>
      </c>
      <c r="C4411" s="8" t="s">
        <v>8542</v>
      </c>
      <c r="D4411" s="8" t="s">
        <v>8543</v>
      </c>
      <c r="J4411" t="s">
        <v>10319</v>
      </c>
      <c r="K4411" t="s">
        <v>8542</v>
      </c>
    </row>
    <row r="4412" spans="1:11" x14ac:dyDescent="0.25">
      <c r="A4412" s="5">
        <v>4142</v>
      </c>
      <c r="B4412" s="11" t="str">
        <f t="shared" si="68"/>
        <v>Galabadja</v>
      </c>
      <c r="C4412" s="6" t="s">
        <v>8544</v>
      </c>
      <c r="D4412" s="6" t="s">
        <v>8545</v>
      </c>
      <c r="J4412" t="s">
        <v>10319</v>
      </c>
      <c r="K4412" t="s">
        <v>8544</v>
      </c>
    </row>
    <row r="4413" spans="1:11" x14ac:dyDescent="0.25">
      <c r="A4413" s="7">
        <v>4142</v>
      </c>
      <c r="B4413" s="11" t="str">
        <f t="shared" si="68"/>
        <v>Galabadja</v>
      </c>
      <c r="C4413" s="8" t="s">
        <v>8546</v>
      </c>
      <c r="D4413" s="8" t="s">
        <v>8547</v>
      </c>
      <c r="J4413" t="s">
        <v>10319</v>
      </c>
      <c r="K4413" t="s">
        <v>8546</v>
      </c>
    </row>
    <row r="4414" spans="1:11" x14ac:dyDescent="0.25">
      <c r="A4414" s="5">
        <v>4142</v>
      </c>
      <c r="B4414" s="11" t="str">
        <f t="shared" si="68"/>
        <v>Galabadja</v>
      </c>
      <c r="C4414" s="6" t="s">
        <v>8548</v>
      </c>
      <c r="D4414" s="6" t="s">
        <v>8549</v>
      </c>
      <c r="J4414" t="s">
        <v>10319</v>
      </c>
      <c r="K4414" t="s">
        <v>8548</v>
      </c>
    </row>
    <row r="4415" spans="1:11" x14ac:dyDescent="0.25">
      <c r="A4415" s="7">
        <v>4142</v>
      </c>
      <c r="B4415" s="11" t="str">
        <f t="shared" si="68"/>
        <v>Galabadja</v>
      </c>
      <c r="C4415" s="8" t="s">
        <v>8550</v>
      </c>
      <c r="D4415" s="8" t="s">
        <v>8551</v>
      </c>
      <c r="J4415" t="s">
        <v>10319</v>
      </c>
      <c r="K4415" t="s">
        <v>8550</v>
      </c>
    </row>
    <row r="4416" spans="1:11" x14ac:dyDescent="0.25">
      <c r="A4416" s="5">
        <v>4142</v>
      </c>
      <c r="B4416" s="11" t="str">
        <f t="shared" si="68"/>
        <v>Galabadja</v>
      </c>
      <c r="C4416" s="6" t="s">
        <v>8552</v>
      </c>
      <c r="D4416" s="6" t="s">
        <v>8553</v>
      </c>
      <c r="J4416" t="s">
        <v>10319</v>
      </c>
      <c r="K4416" t="s">
        <v>8552</v>
      </c>
    </row>
    <row r="4417" spans="1:11" x14ac:dyDescent="0.25">
      <c r="A4417" s="7">
        <v>4142</v>
      </c>
      <c r="B4417" s="11" t="str">
        <f t="shared" si="68"/>
        <v>Galabadja</v>
      </c>
      <c r="C4417" s="8" t="s">
        <v>8554</v>
      </c>
      <c r="D4417" s="8" t="s">
        <v>8555</v>
      </c>
      <c r="J4417" t="s">
        <v>10319</v>
      </c>
      <c r="K4417" t="s">
        <v>8554</v>
      </c>
    </row>
    <row r="4418" spans="1:11" x14ac:dyDescent="0.25">
      <c r="A4418" s="5">
        <v>4142</v>
      </c>
      <c r="B4418" s="11" t="str">
        <f t="shared" si="68"/>
        <v>Galabadja</v>
      </c>
      <c r="C4418" s="6" t="s">
        <v>8556</v>
      </c>
      <c r="D4418" s="6" t="s">
        <v>8557</v>
      </c>
      <c r="J4418" t="s">
        <v>10319</v>
      </c>
      <c r="K4418" t="s">
        <v>8556</v>
      </c>
    </row>
    <row r="4419" spans="1:11" x14ac:dyDescent="0.25">
      <c r="A4419" s="7">
        <v>4142</v>
      </c>
      <c r="B4419" s="11" t="str">
        <f t="shared" ref="B4419:B4482" si="69">VLOOKUP(A4419,$G$2:$H$169,2,FALSE)</f>
        <v>Galabadja</v>
      </c>
      <c r="C4419" s="8" t="s">
        <v>8558</v>
      </c>
      <c r="D4419" s="8" t="s">
        <v>8559</v>
      </c>
      <c r="J4419" t="s">
        <v>10319</v>
      </c>
      <c r="K4419" t="s">
        <v>8558</v>
      </c>
    </row>
    <row r="4420" spans="1:11" x14ac:dyDescent="0.25">
      <c r="A4420" s="5">
        <v>4142</v>
      </c>
      <c r="B4420" s="11" t="str">
        <f t="shared" si="69"/>
        <v>Galabadja</v>
      </c>
      <c r="C4420" s="6" t="s">
        <v>8560</v>
      </c>
      <c r="D4420" s="6" t="s">
        <v>8561</v>
      </c>
      <c r="J4420" t="s">
        <v>10319</v>
      </c>
      <c r="K4420" t="s">
        <v>8560</v>
      </c>
    </row>
    <row r="4421" spans="1:11" x14ac:dyDescent="0.25">
      <c r="A4421" s="7">
        <v>4142</v>
      </c>
      <c r="B4421" s="11" t="str">
        <f t="shared" si="69"/>
        <v>Galabadja</v>
      </c>
      <c r="C4421" s="8" t="s">
        <v>8562</v>
      </c>
      <c r="D4421" s="8" t="s">
        <v>8563</v>
      </c>
      <c r="J4421" t="s">
        <v>10319</v>
      </c>
      <c r="K4421" t="s">
        <v>8562</v>
      </c>
    </row>
    <row r="4422" spans="1:11" x14ac:dyDescent="0.25">
      <c r="A4422" s="5">
        <v>4142</v>
      </c>
      <c r="B4422" s="11" t="str">
        <f t="shared" si="69"/>
        <v>Galabadja</v>
      </c>
      <c r="C4422" s="6" t="s">
        <v>8564</v>
      </c>
      <c r="D4422" s="6" t="s">
        <v>8565</v>
      </c>
      <c r="J4422" t="s">
        <v>10319</v>
      </c>
      <c r="K4422" t="s">
        <v>8564</v>
      </c>
    </row>
    <row r="4423" spans="1:11" x14ac:dyDescent="0.25">
      <c r="A4423" s="7">
        <v>4142</v>
      </c>
      <c r="B4423" s="11" t="str">
        <f t="shared" si="69"/>
        <v>Galabadja</v>
      </c>
      <c r="C4423" s="8" t="s">
        <v>8365</v>
      </c>
      <c r="D4423" s="8" t="s">
        <v>8566</v>
      </c>
      <c r="J4423" t="s">
        <v>10319</v>
      </c>
      <c r="K4423" t="s">
        <v>8365</v>
      </c>
    </row>
    <row r="4424" spans="1:11" x14ac:dyDescent="0.25">
      <c r="A4424" s="5">
        <v>4142</v>
      </c>
      <c r="B4424" s="11" t="str">
        <f t="shared" si="69"/>
        <v>Galabadja</v>
      </c>
      <c r="C4424" s="6" t="s">
        <v>8567</v>
      </c>
      <c r="D4424" s="6" t="s">
        <v>8568</v>
      </c>
      <c r="J4424" t="s">
        <v>10319</v>
      </c>
      <c r="K4424" t="s">
        <v>8567</v>
      </c>
    </row>
    <row r="4425" spans="1:11" x14ac:dyDescent="0.25">
      <c r="A4425" s="7">
        <v>4142</v>
      </c>
      <c r="B4425" s="11" t="str">
        <f t="shared" si="69"/>
        <v>Galabadja</v>
      </c>
      <c r="C4425" s="8" t="s">
        <v>8569</v>
      </c>
      <c r="D4425" s="8" t="s">
        <v>8570</v>
      </c>
      <c r="J4425" t="s">
        <v>10319</v>
      </c>
      <c r="K4425" t="s">
        <v>8569</v>
      </c>
    </row>
    <row r="4426" spans="1:11" x14ac:dyDescent="0.25">
      <c r="A4426" s="5">
        <v>4142</v>
      </c>
      <c r="B4426" s="11" t="str">
        <f t="shared" si="69"/>
        <v>Galabadja</v>
      </c>
      <c r="C4426" s="6" t="s">
        <v>8571</v>
      </c>
      <c r="D4426" s="6" t="s">
        <v>8572</v>
      </c>
      <c r="J4426" t="s">
        <v>10319</v>
      </c>
      <c r="K4426" t="s">
        <v>8571</v>
      </c>
    </row>
    <row r="4427" spans="1:11" x14ac:dyDescent="0.25">
      <c r="A4427" s="7">
        <v>4142</v>
      </c>
      <c r="B4427" s="11" t="str">
        <f t="shared" si="69"/>
        <v>Galabadja</v>
      </c>
      <c r="C4427" s="8" t="s">
        <v>8573</v>
      </c>
      <c r="D4427" s="8" t="s">
        <v>8574</v>
      </c>
      <c r="J4427" t="s">
        <v>10319</v>
      </c>
      <c r="K4427" t="s">
        <v>8573</v>
      </c>
    </row>
    <row r="4428" spans="1:11" x14ac:dyDescent="0.25">
      <c r="A4428" s="5">
        <v>4142</v>
      </c>
      <c r="B4428" s="11" t="str">
        <f t="shared" si="69"/>
        <v>Galabadja</v>
      </c>
      <c r="C4428" s="6" t="s">
        <v>8575</v>
      </c>
      <c r="D4428" s="6" t="s">
        <v>8576</v>
      </c>
      <c r="J4428" t="s">
        <v>10319</v>
      </c>
      <c r="K4428" t="s">
        <v>8575</v>
      </c>
    </row>
    <row r="4429" spans="1:11" x14ac:dyDescent="0.25">
      <c r="A4429" s="7">
        <v>4142</v>
      </c>
      <c r="B4429" s="11" t="str">
        <f t="shared" si="69"/>
        <v>Galabadja</v>
      </c>
      <c r="C4429" s="8" t="s">
        <v>8577</v>
      </c>
      <c r="D4429" s="8" t="s">
        <v>8578</v>
      </c>
      <c r="J4429" t="s">
        <v>10319</v>
      </c>
      <c r="K4429" t="s">
        <v>8577</v>
      </c>
    </row>
    <row r="4430" spans="1:11" x14ac:dyDescent="0.25">
      <c r="A4430" s="5">
        <v>4211</v>
      </c>
      <c r="B4430" s="11" t="str">
        <f t="shared" si="69"/>
        <v>Kaga-Bandoro</v>
      </c>
      <c r="C4430" s="6" t="s">
        <v>8579</v>
      </c>
      <c r="D4430" s="6" t="s">
        <v>8580</v>
      </c>
      <c r="J4430" t="s">
        <v>8579</v>
      </c>
      <c r="K4430" t="s">
        <v>8579</v>
      </c>
    </row>
    <row r="4431" spans="1:11" x14ac:dyDescent="0.25">
      <c r="A4431" s="7">
        <v>4211</v>
      </c>
      <c r="B4431" s="11" t="str">
        <f t="shared" si="69"/>
        <v>Kaga-Bandoro</v>
      </c>
      <c r="C4431" s="8" t="s">
        <v>8581</v>
      </c>
      <c r="D4431" s="8" t="s">
        <v>8582</v>
      </c>
      <c r="J4431" t="s">
        <v>8579</v>
      </c>
      <c r="K4431" t="s">
        <v>8581</v>
      </c>
    </row>
    <row r="4432" spans="1:11" x14ac:dyDescent="0.25">
      <c r="A4432" s="5">
        <v>4212</v>
      </c>
      <c r="B4432" s="11" t="str">
        <f t="shared" si="69"/>
        <v>Botto</v>
      </c>
      <c r="C4432" s="6" t="s">
        <v>8583</v>
      </c>
      <c r="D4432" s="6" t="s">
        <v>8584</v>
      </c>
      <c r="J4432" t="s">
        <v>7294</v>
      </c>
      <c r="K4432" t="s">
        <v>8583</v>
      </c>
    </row>
    <row r="4433" spans="1:11" x14ac:dyDescent="0.25">
      <c r="A4433" s="7">
        <v>4212</v>
      </c>
      <c r="B4433" s="11" t="str">
        <f t="shared" si="69"/>
        <v>Botto</v>
      </c>
      <c r="C4433" s="8" t="s">
        <v>8585</v>
      </c>
      <c r="D4433" s="8" t="s">
        <v>8586</v>
      </c>
      <c r="J4433" t="s">
        <v>7294</v>
      </c>
      <c r="K4433" t="s">
        <v>8585</v>
      </c>
    </row>
    <row r="4434" spans="1:11" x14ac:dyDescent="0.25">
      <c r="A4434" s="5">
        <v>4212</v>
      </c>
      <c r="B4434" s="11" t="str">
        <f t="shared" si="69"/>
        <v>Botto</v>
      </c>
      <c r="C4434" s="6" t="s">
        <v>8587</v>
      </c>
      <c r="D4434" s="6" t="s">
        <v>8588</v>
      </c>
      <c r="J4434" t="s">
        <v>7294</v>
      </c>
      <c r="K4434" t="s">
        <v>8587</v>
      </c>
    </row>
    <row r="4435" spans="1:11" x14ac:dyDescent="0.25">
      <c r="A4435" s="7">
        <v>4212</v>
      </c>
      <c r="B4435" s="11" t="str">
        <f t="shared" si="69"/>
        <v>Botto</v>
      </c>
      <c r="C4435" s="8" t="s">
        <v>8589</v>
      </c>
      <c r="D4435" s="8" t="s">
        <v>8590</v>
      </c>
      <c r="J4435" t="s">
        <v>7294</v>
      </c>
      <c r="K4435" t="s">
        <v>8589</v>
      </c>
    </row>
    <row r="4436" spans="1:11" x14ac:dyDescent="0.25">
      <c r="A4436" s="5">
        <v>4212</v>
      </c>
      <c r="B4436" s="11" t="str">
        <f t="shared" si="69"/>
        <v>Botto</v>
      </c>
      <c r="C4436" s="6" t="s">
        <v>8591</v>
      </c>
      <c r="D4436" s="6" t="s">
        <v>8592</v>
      </c>
      <c r="J4436" t="s">
        <v>7294</v>
      </c>
      <c r="K4436" t="s">
        <v>8591</v>
      </c>
    </row>
    <row r="4437" spans="1:11" x14ac:dyDescent="0.25">
      <c r="A4437" s="7">
        <v>4212</v>
      </c>
      <c r="B4437" s="11" t="str">
        <f t="shared" si="69"/>
        <v>Botto</v>
      </c>
      <c r="C4437" s="8" t="s">
        <v>8593</v>
      </c>
      <c r="D4437" s="8" t="s">
        <v>8594</v>
      </c>
      <c r="J4437" t="s">
        <v>7294</v>
      </c>
      <c r="K4437" t="s">
        <v>8593</v>
      </c>
    </row>
    <row r="4438" spans="1:11" x14ac:dyDescent="0.25">
      <c r="A4438" s="5">
        <v>4212</v>
      </c>
      <c r="B4438" s="11" t="str">
        <f t="shared" si="69"/>
        <v>Botto</v>
      </c>
      <c r="C4438" s="6" t="s">
        <v>8595</v>
      </c>
      <c r="D4438" s="6" t="s">
        <v>8596</v>
      </c>
      <c r="J4438" t="s">
        <v>7294</v>
      </c>
      <c r="K4438" t="s">
        <v>8595</v>
      </c>
    </row>
    <row r="4439" spans="1:11" x14ac:dyDescent="0.25">
      <c r="A4439" s="7">
        <v>4212</v>
      </c>
      <c r="B4439" s="11" t="str">
        <f t="shared" si="69"/>
        <v>Botto</v>
      </c>
      <c r="C4439" s="8" t="s">
        <v>8597</v>
      </c>
      <c r="D4439" s="8" t="s">
        <v>8598</v>
      </c>
      <c r="J4439" t="s">
        <v>7294</v>
      </c>
      <c r="K4439" t="s">
        <v>8597</v>
      </c>
    </row>
    <row r="4440" spans="1:11" x14ac:dyDescent="0.25">
      <c r="A4440" s="5">
        <v>4212</v>
      </c>
      <c r="B4440" s="11" t="str">
        <f t="shared" si="69"/>
        <v>Botto</v>
      </c>
      <c r="C4440" s="6" t="s">
        <v>8599</v>
      </c>
      <c r="D4440" s="6" t="s">
        <v>8600</v>
      </c>
      <c r="J4440" t="s">
        <v>7294</v>
      </c>
      <c r="K4440" t="s">
        <v>8599</v>
      </c>
    </row>
    <row r="4441" spans="1:11" x14ac:dyDescent="0.25">
      <c r="A4441" s="7">
        <v>4212</v>
      </c>
      <c r="B4441" s="11" t="str">
        <f t="shared" si="69"/>
        <v>Botto</v>
      </c>
      <c r="C4441" s="8" t="s">
        <v>8601</v>
      </c>
      <c r="D4441" s="8" t="s">
        <v>8602</v>
      </c>
      <c r="J4441" t="s">
        <v>7294</v>
      </c>
      <c r="K4441" t="s">
        <v>8601</v>
      </c>
    </row>
    <row r="4442" spans="1:11" x14ac:dyDescent="0.25">
      <c r="A4442" s="5">
        <v>4212</v>
      </c>
      <c r="B4442" s="11" t="str">
        <f t="shared" si="69"/>
        <v>Botto</v>
      </c>
      <c r="C4442" s="6" t="s">
        <v>8603</v>
      </c>
      <c r="D4442" s="6" t="s">
        <v>8604</v>
      </c>
      <c r="J4442" t="s">
        <v>7294</v>
      </c>
      <c r="K4442" t="s">
        <v>8603</v>
      </c>
    </row>
    <row r="4443" spans="1:11" x14ac:dyDescent="0.25">
      <c r="A4443" s="7">
        <v>4212</v>
      </c>
      <c r="B4443" s="11" t="str">
        <f t="shared" si="69"/>
        <v>Botto</v>
      </c>
      <c r="C4443" s="8" t="s">
        <v>8605</v>
      </c>
      <c r="D4443" s="8" t="s">
        <v>8606</v>
      </c>
      <c r="J4443" t="s">
        <v>7294</v>
      </c>
      <c r="K4443" t="s">
        <v>8605</v>
      </c>
    </row>
    <row r="4444" spans="1:11" x14ac:dyDescent="0.25">
      <c r="A4444" s="5">
        <v>4212</v>
      </c>
      <c r="B4444" s="11" t="str">
        <f t="shared" si="69"/>
        <v>Botto</v>
      </c>
      <c r="C4444" s="6" t="s">
        <v>8607</v>
      </c>
      <c r="D4444" s="6" t="s">
        <v>8608</v>
      </c>
      <c r="J4444" t="s">
        <v>7294</v>
      </c>
      <c r="K4444" t="s">
        <v>8607</v>
      </c>
    </row>
    <row r="4445" spans="1:11" x14ac:dyDescent="0.25">
      <c r="A4445" s="7">
        <v>4212</v>
      </c>
      <c r="B4445" s="11" t="str">
        <f t="shared" si="69"/>
        <v>Botto</v>
      </c>
      <c r="C4445" s="8" t="s">
        <v>8609</v>
      </c>
      <c r="D4445" s="8" t="s">
        <v>8610</v>
      </c>
      <c r="J4445" t="s">
        <v>7294</v>
      </c>
      <c r="K4445" t="s">
        <v>8609</v>
      </c>
    </row>
    <row r="4446" spans="1:11" x14ac:dyDescent="0.25">
      <c r="A4446" s="5">
        <v>4212</v>
      </c>
      <c r="B4446" s="11" t="str">
        <f t="shared" si="69"/>
        <v>Botto</v>
      </c>
      <c r="C4446" s="6" t="s">
        <v>8611</v>
      </c>
      <c r="D4446" s="6" t="s">
        <v>8612</v>
      </c>
      <c r="J4446" t="s">
        <v>7294</v>
      </c>
      <c r="K4446" t="s">
        <v>8611</v>
      </c>
    </row>
    <row r="4447" spans="1:11" x14ac:dyDescent="0.25">
      <c r="A4447" s="7">
        <v>4212</v>
      </c>
      <c r="B4447" s="11" t="str">
        <f t="shared" si="69"/>
        <v>Botto</v>
      </c>
      <c r="C4447" s="8" t="s">
        <v>8613</v>
      </c>
      <c r="D4447" s="8" t="s">
        <v>8614</v>
      </c>
      <c r="J4447" t="s">
        <v>7294</v>
      </c>
      <c r="K4447" t="s">
        <v>8613</v>
      </c>
    </row>
    <row r="4448" spans="1:11" x14ac:dyDescent="0.25">
      <c r="A4448" s="5">
        <v>4212</v>
      </c>
      <c r="B4448" s="11" t="str">
        <f t="shared" si="69"/>
        <v>Botto</v>
      </c>
      <c r="C4448" s="6" t="s">
        <v>8615</v>
      </c>
      <c r="D4448" s="6" t="s">
        <v>8616</v>
      </c>
      <c r="J4448" t="s">
        <v>7294</v>
      </c>
      <c r="K4448" t="s">
        <v>8615</v>
      </c>
    </row>
    <row r="4449" spans="1:11" x14ac:dyDescent="0.25">
      <c r="A4449" s="7">
        <v>4212</v>
      </c>
      <c r="B4449" s="11" t="str">
        <f t="shared" si="69"/>
        <v>Botto</v>
      </c>
      <c r="C4449" s="8" t="s">
        <v>8617</v>
      </c>
      <c r="D4449" s="8" t="s">
        <v>8618</v>
      </c>
      <c r="J4449" t="s">
        <v>7294</v>
      </c>
      <c r="K4449" t="s">
        <v>8617</v>
      </c>
    </row>
    <row r="4450" spans="1:11" x14ac:dyDescent="0.25">
      <c r="A4450" s="5">
        <v>4212</v>
      </c>
      <c r="B4450" s="11" t="str">
        <f t="shared" si="69"/>
        <v>Botto</v>
      </c>
      <c r="C4450" s="6" t="s">
        <v>8619</v>
      </c>
      <c r="D4450" s="6" t="s">
        <v>8620</v>
      </c>
      <c r="J4450" t="s">
        <v>7294</v>
      </c>
      <c r="K4450" t="s">
        <v>8619</v>
      </c>
    </row>
    <row r="4451" spans="1:11" x14ac:dyDescent="0.25">
      <c r="A4451" s="7">
        <v>4212</v>
      </c>
      <c r="B4451" s="11" t="str">
        <f t="shared" si="69"/>
        <v>Botto</v>
      </c>
      <c r="C4451" s="8" t="s">
        <v>8621</v>
      </c>
      <c r="D4451" s="8" t="s">
        <v>8622</v>
      </c>
      <c r="J4451" t="s">
        <v>7294</v>
      </c>
      <c r="K4451" t="s">
        <v>8621</v>
      </c>
    </row>
    <row r="4452" spans="1:11" x14ac:dyDescent="0.25">
      <c r="A4452" s="5">
        <v>4212</v>
      </c>
      <c r="B4452" s="11" t="str">
        <f t="shared" si="69"/>
        <v>Botto</v>
      </c>
      <c r="C4452" s="6" t="s">
        <v>471</v>
      </c>
      <c r="D4452" s="6" t="s">
        <v>8623</v>
      </c>
      <c r="J4452" t="s">
        <v>7294</v>
      </c>
      <c r="K4452" t="s">
        <v>471</v>
      </c>
    </row>
    <row r="4453" spans="1:11" x14ac:dyDescent="0.25">
      <c r="A4453" s="7">
        <v>4212</v>
      </c>
      <c r="B4453" s="11" t="str">
        <f t="shared" si="69"/>
        <v>Botto</v>
      </c>
      <c r="C4453" s="8" t="s">
        <v>8624</v>
      </c>
      <c r="D4453" s="8" t="s">
        <v>8625</v>
      </c>
      <c r="J4453" t="s">
        <v>7294</v>
      </c>
      <c r="K4453" t="s">
        <v>8624</v>
      </c>
    </row>
    <row r="4454" spans="1:11" x14ac:dyDescent="0.25">
      <c r="A4454" s="5">
        <v>4212</v>
      </c>
      <c r="B4454" s="11" t="str">
        <f t="shared" si="69"/>
        <v>Botto</v>
      </c>
      <c r="C4454" s="6" t="s">
        <v>8626</v>
      </c>
      <c r="D4454" s="6" t="s">
        <v>8627</v>
      </c>
      <c r="J4454" t="s">
        <v>7294</v>
      </c>
      <c r="K4454" t="s">
        <v>8626</v>
      </c>
    </row>
    <row r="4455" spans="1:11" x14ac:dyDescent="0.25">
      <c r="A4455" s="7">
        <v>4212</v>
      </c>
      <c r="B4455" s="11" t="str">
        <f t="shared" si="69"/>
        <v>Botto</v>
      </c>
      <c r="C4455" s="8" t="s">
        <v>8628</v>
      </c>
      <c r="D4455" s="8" t="s">
        <v>8629</v>
      </c>
      <c r="J4455" t="s">
        <v>7294</v>
      </c>
      <c r="K4455" t="s">
        <v>8628</v>
      </c>
    </row>
    <row r="4456" spans="1:11" x14ac:dyDescent="0.25">
      <c r="A4456" s="5">
        <v>4212</v>
      </c>
      <c r="B4456" s="11" t="str">
        <f t="shared" si="69"/>
        <v>Botto</v>
      </c>
      <c r="C4456" s="6" t="s">
        <v>8630</v>
      </c>
      <c r="D4456" s="6" t="s">
        <v>8631</v>
      </c>
      <c r="J4456" t="s">
        <v>7294</v>
      </c>
      <c r="K4456" t="s">
        <v>8630</v>
      </c>
    </row>
    <row r="4457" spans="1:11" x14ac:dyDescent="0.25">
      <c r="A4457" s="7">
        <v>4213</v>
      </c>
      <c r="B4457" s="11" t="str">
        <f t="shared" si="69"/>
        <v>Nana-Outa</v>
      </c>
      <c r="C4457" s="8" t="s">
        <v>8632</v>
      </c>
      <c r="D4457" s="8" t="s">
        <v>8633</v>
      </c>
      <c r="J4457" t="s">
        <v>14345</v>
      </c>
      <c r="K4457" t="s">
        <v>8632</v>
      </c>
    </row>
    <row r="4458" spans="1:11" x14ac:dyDescent="0.25">
      <c r="A4458" s="5">
        <v>4213</v>
      </c>
      <c r="B4458" s="11" t="str">
        <f t="shared" si="69"/>
        <v>Nana-Outa</v>
      </c>
      <c r="C4458" s="6" t="s">
        <v>6908</v>
      </c>
      <c r="D4458" s="6" t="s">
        <v>8634</v>
      </c>
      <c r="J4458" t="s">
        <v>14345</v>
      </c>
      <c r="K4458" t="s">
        <v>6908</v>
      </c>
    </row>
    <row r="4459" spans="1:11" x14ac:dyDescent="0.25">
      <c r="A4459" s="7">
        <v>4213</v>
      </c>
      <c r="B4459" s="11" t="str">
        <f t="shared" si="69"/>
        <v>Nana-Outa</v>
      </c>
      <c r="C4459" s="8" t="s">
        <v>8635</v>
      </c>
      <c r="D4459" s="8" t="s">
        <v>8636</v>
      </c>
      <c r="J4459" t="s">
        <v>14345</v>
      </c>
      <c r="K4459" t="s">
        <v>8635</v>
      </c>
    </row>
    <row r="4460" spans="1:11" x14ac:dyDescent="0.25">
      <c r="A4460" s="5">
        <v>4213</v>
      </c>
      <c r="B4460" s="11" t="str">
        <f t="shared" si="69"/>
        <v>Nana-Outa</v>
      </c>
      <c r="C4460" s="6" t="s">
        <v>8637</v>
      </c>
      <c r="D4460" s="6" t="s">
        <v>8638</v>
      </c>
      <c r="J4460" t="s">
        <v>14345</v>
      </c>
      <c r="K4460" t="s">
        <v>8637</v>
      </c>
    </row>
    <row r="4461" spans="1:11" x14ac:dyDescent="0.25">
      <c r="A4461" s="7">
        <v>4213</v>
      </c>
      <c r="B4461" s="11" t="str">
        <f t="shared" si="69"/>
        <v>Nana-Outa</v>
      </c>
      <c r="C4461" s="8" t="s">
        <v>8639</v>
      </c>
      <c r="D4461" s="8" t="s">
        <v>8640</v>
      </c>
      <c r="J4461" t="s">
        <v>14345</v>
      </c>
      <c r="K4461" t="s">
        <v>8639</v>
      </c>
    </row>
    <row r="4462" spans="1:11" x14ac:dyDescent="0.25">
      <c r="A4462" s="5">
        <v>4213</v>
      </c>
      <c r="B4462" s="11" t="str">
        <f t="shared" si="69"/>
        <v>Nana-Outa</v>
      </c>
      <c r="C4462" s="6" t="s">
        <v>7504</v>
      </c>
      <c r="D4462" s="6" t="s">
        <v>8641</v>
      </c>
      <c r="J4462" t="s">
        <v>14345</v>
      </c>
      <c r="K4462" t="s">
        <v>7504</v>
      </c>
    </row>
    <row r="4463" spans="1:11" x14ac:dyDescent="0.25">
      <c r="A4463" s="7">
        <v>4213</v>
      </c>
      <c r="B4463" s="11" t="str">
        <f t="shared" si="69"/>
        <v>Nana-Outa</v>
      </c>
      <c r="C4463" s="8" t="s">
        <v>8642</v>
      </c>
      <c r="D4463" s="8" t="s">
        <v>8643</v>
      </c>
      <c r="J4463" t="s">
        <v>14345</v>
      </c>
      <c r="K4463" t="s">
        <v>8642</v>
      </c>
    </row>
    <row r="4464" spans="1:11" x14ac:dyDescent="0.25">
      <c r="A4464" s="5">
        <v>4213</v>
      </c>
      <c r="B4464" s="11" t="str">
        <f t="shared" si="69"/>
        <v>Nana-Outa</v>
      </c>
      <c r="C4464" s="6" t="s">
        <v>8644</v>
      </c>
      <c r="D4464" s="6" t="s">
        <v>8645</v>
      </c>
      <c r="J4464" t="s">
        <v>14345</v>
      </c>
      <c r="K4464" t="s">
        <v>8644</v>
      </c>
    </row>
    <row r="4465" spans="1:11" x14ac:dyDescent="0.25">
      <c r="A4465" s="7">
        <v>4213</v>
      </c>
      <c r="B4465" s="11" t="str">
        <f t="shared" si="69"/>
        <v>Nana-Outa</v>
      </c>
      <c r="C4465" s="8" t="s">
        <v>8646</v>
      </c>
      <c r="D4465" s="8" t="s">
        <v>8647</v>
      </c>
      <c r="J4465" t="s">
        <v>14345</v>
      </c>
      <c r="K4465" t="s">
        <v>8646</v>
      </c>
    </row>
    <row r="4466" spans="1:11" x14ac:dyDescent="0.25">
      <c r="A4466" s="5">
        <v>4213</v>
      </c>
      <c r="B4466" s="11" t="str">
        <f t="shared" si="69"/>
        <v>Nana-Outa</v>
      </c>
      <c r="C4466" s="6" t="s">
        <v>8648</v>
      </c>
      <c r="D4466" s="6" t="s">
        <v>8649</v>
      </c>
      <c r="J4466" t="s">
        <v>14345</v>
      </c>
      <c r="K4466" t="s">
        <v>8648</v>
      </c>
    </row>
    <row r="4467" spans="1:11" x14ac:dyDescent="0.25">
      <c r="A4467" s="7">
        <v>4213</v>
      </c>
      <c r="B4467" s="11" t="str">
        <f t="shared" si="69"/>
        <v>Nana-Outa</v>
      </c>
      <c r="C4467" s="8" t="s">
        <v>8650</v>
      </c>
      <c r="D4467" s="8" t="s">
        <v>8651</v>
      </c>
      <c r="J4467" t="s">
        <v>14345</v>
      </c>
      <c r="K4467" t="s">
        <v>8650</v>
      </c>
    </row>
    <row r="4468" spans="1:11" x14ac:dyDescent="0.25">
      <c r="A4468" s="5">
        <v>4213</v>
      </c>
      <c r="B4468" s="11" t="str">
        <f t="shared" si="69"/>
        <v>Nana-Outa</v>
      </c>
      <c r="C4468" s="6" t="s">
        <v>8650</v>
      </c>
      <c r="D4468" s="6" t="s">
        <v>8652</v>
      </c>
      <c r="J4468" t="s">
        <v>14345</v>
      </c>
      <c r="K4468" t="s">
        <v>8650</v>
      </c>
    </row>
    <row r="4469" spans="1:11" x14ac:dyDescent="0.25">
      <c r="A4469" s="7">
        <v>4213</v>
      </c>
      <c r="B4469" s="11" t="str">
        <f t="shared" si="69"/>
        <v>Nana-Outa</v>
      </c>
      <c r="C4469" s="8" t="s">
        <v>8653</v>
      </c>
      <c r="D4469" s="8" t="s">
        <v>8654</v>
      </c>
      <c r="J4469" t="s">
        <v>14345</v>
      </c>
      <c r="K4469" t="s">
        <v>8653</v>
      </c>
    </row>
    <row r="4470" spans="1:11" x14ac:dyDescent="0.25">
      <c r="A4470" s="5">
        <v>4213</v>
      </c>
      <c r="B4470" s="11" t="str">
        <f t="shared" si="69"/>
        <v>Nana-Outa</v>
      </c>
      <c r="C4470" s="6" t="s">
        <v>8655</v>
      </c>
      <c r="D4470" s="6" t="s">
        <v>8656</v>
      </c>
      <c r="J4470" t="s">
        <v>14345</v>
      </c>
      <c r="K4470" t="s">
        <v>8655</v>
      </c>
    </row>
    <row r="4471" spans="1:11" x14ac:dyDescent="0.25">
      <c r="A4471" s="7">
        <v>4213</v>
      </c>
      <c r="B4471" s="11" t="str">
        <f t="shared" si="69"/>
        <v>Nana-Outa</v>
      </c>
      <c r="C4471" s="8" t="s">
        <v>8657</v>
      </c>
      <c r="D4471" s="8" t="s">
        <v>8658</v>
      </c>
      <c r="J4471" t="s">
        <v>14345</v>
      </c>
      <c r="K4471" t="s">
        <v>8657</v>
      </c>
    </row>
    <row r="4472" spans="1:11" x14ac:dyDescent="0.25">
      <c r="A4472" s="5">
        <v>4213</v>
      </c>
      <c r="B4472" s="11" t="str">
        <f t="shared" si="69"/>
        <v>Nana-Outa</v>
      </c>
      <c r="C4472" s="6" t="s">
        <v>8659</v>
      </c>
      <c r="D4472" s="6" t="s">
        <v>8660</v>
      </c>
      <c r="J4472" t="s">
        <v>14345</v>
      </c>
      <c r="K4472" t="s">
        <v>8659</v>
      </c>
    </row>
    <row r="4473" spans="1:11" x14ac:dyDescent="0.25">
      <c r="A4473" s="7">
        <v>4213</v>
      </c>
      <c r="B4473" s="11" t="str">
        <f t="shared" si="69"/>
        <v>Nana-Outa</v>
      </c>
      <c r="C4473" s="8" t="s">
        <v>8661</v>
      </c>
      <c r="D4473" s="8" t="s">
        <v>8662</v>
      </c>
      <c r="J4473" t="s">
        <v>14345</v>
      </c>
      <c r="K4473" t="s">
        <v>8661</v>
      </c>
    </row>
    <row r="4474" spans="1:11" x14ac:dyDescent="0.25">
      <c r="A4474" s="5">
        <v>4213</v>
      </c>
      <c r="B4474" s="11" t="str">
        <f t="shared" si="69"/>
        <v>Nana-Outa</v>
      </c>
      <c r="C4474" s="6" t="s">
        <v>8663</v>
      </c>
      <c r="D4474" s="6" t="s">
        <v>8664</v>
      </c>
      <c r="J4474" t="s">
        <v>14345</v>
      </c>
      <c r="K4474" t="s">
        <v>8663</v>
      </c>
    </row>
    <row r="4475" spans="1:11" x14ac:dyDescent="0.25">
      <c r="A4475" s="7">
        <v>4213</v>
      </c>
      <c r="B4475" s="11" t="str">
        <f t="shared" si="69"/>
        <v>Nana-Outa</v>
      </c>
      <c r="C4475" s="8" t="s">
        <v>8665</v>
      </c>
      <c r="D4475" s="8" t="s">
        <v>8666</v>
      </c>
      <c r="J4475" t="s">
        <v>14345</v>
      </c>
      <c r="K4475" t="s">
        <v>8665</v>
      </c>
    </row>
    <row r="4476" spans="1:11" x14ac:dyDescent="0.25">
      <c r="A4476" s="5">
        <v>4213</v>
      </c>
      <c r="B4476" s="11" t="str">
        <f t="shared" si="69"/>
        <v>Nana-Outa</v>
      </c>
      <c r="C4476" s="6" t="s">
        <v>8667</v>
      </c>
      <c r="D4476" s="6" t="s">
        <v>8668</v>
      </c>
      <c r="J4476" t="s">
        <v>14345</v>
      </c>
      <c r="K4476" t="s">
        <v>8667</v>
      </c>
    </row>
    <row r="4477" spans="1:11" x14ac:dyDescent="0.25">
      <c r="A4477" s="7">
        <v>4213</v>
      </c>
      <c r="B4477" s="11" t="str">
        <f t="shared" si="69"/>
        <v>Nana-Outa</v>
      </c>
      <c r="C4477" s="8" t="s">
        <v>8669</v>
      </c>
      <c r="D4477" s="8" t="s">
        <v>8670</v>
      </c>
      <c r="J4477" t="s">
        <v>14345</v>
      </c>
      <c r="K4477" t="s">
        <v>8669</v>
      </c>
    </row>
    <row r="4478" spans="1:11" x14ac:dyDescent="0.25">
      <c r="A4478" s="5">
        <v>4213</v>
      </c>
      <c r="B4478" s="11" t="str">
        <f t="shared" si="69"/>
        <v>Nana-Outa</v>
      </c>
      <c r="C4478" s="6" t="s">
        <v>8671</v>
      </c>
      <c r="D4478" s="6" t="s">
        <v>8672</v>
      </c>
      <c r="J4478" t="s">
        <v>14345</v>
      </c>
      <c r="K4478" t="s">
        <v>8671</v>
      </c>
    </row>
    <row r="4479" spans="1:11" x14ac:dyDescent="0.25">
      <c r="A4479" s="7">
        <v>4213</v>
      </c>
      <c r="B4479" s="11" t="str">
        <f t="shared" si="69"/>
        <v>Nana-Outa</v>
      </c>
      <c r="C4479" s="8" t="s">
        <v>8673</v>
      </c>
      <c r="D4479" s="8" t="s">
        <v>8674</v>
      </c>
      <c r="J4479" t="s">
        <v>14345</v>
      </c>
      <c r="K4479" t="s">
        <v>8673</v>
      </c>
    </row>
    <row r="4480" spans="1:11" x14ac:dyDescent="0.25">
      <c r="A4480" s="5">
        <v>4213</v>
      </c>
      <c r="B4480" s="11" t="str">
        <f t="shared" si="69"/>
        <v>Nana-Outa</v>
      </c>
      <c r="C4480" s="6" t="s">
        <v>8675</v>
      </c>
      <c r="D4480" s="6" t="s">
        <v>8676</v>
      </c>
      <c r="J4480" t="s">
        <v>14345</v>
      </c>
      <c r="K4480" t="s">
        <v>8675</v>
      </c>
    </row>
    <row r="4481" spans="1:11" x14ac:dyDescent="0.25">
      <c r="A4481" s="7">
        <v>4213</v>
      </c>
      <c r="B4481" s="11" t="str">
        <f t="shared" si="69"/>
        <v>Nana-Outa</v>
      </c>
      <c r="C4481" s="8" t="s">
        <v>8677</v>
      </c>
      <c r="D4481" s="8" t="s">
        <v>8678</v>
      </c>
      <c r="J4481" t="s">
        <v>14345</v>
      </c>
      <c r="K4481" t="s">
        <v>8677</v>
      </c>
    </row>
    <row r="4482" spans="1:11" x14ac:dyDescent="0.25">
      <c r="A4482" s="5">
        <v>4213</v>
      </c>
      <c r="B4482" s="11" t="str">
        <f t="shared" si="69"/>
        <v>Nana-Outa</v>
      </c>
      <c r="C4482" s="6" t="s">
        <v>8679</v>
      </c>
      <c r="D4482" s="6" t="s">
        <v>8680</v>
      </c>
      <c r="J4482" t="s">
        <v>14345</v>
      </c>
      <c r="K4482" t="s">
        <v>8679</v>
      </c>
    </row>
    <row r="4483" spans="1:11" x14ac:dyDescent="0.25">
      <c r="A4483" s="7">
        <v>4213</v>
      </c>
      <c r="B4483" s="11" t="str">
        <f t="shared" ref="B4483:B4546" si="70">VLOOKUP(A4483,$G$2:$H$169,2,FALSE)</f>
        <v>Nana-Outa</v>
      </c>
      <c r="C4483" s="8" t="s">
        <v>8681</v>
      </c>
      <c r="D4483" s="8" t="s">
        <v>8682</v>
      </c>
      <c r="J4483" t="s">
        <v>14345</v>
      </c>
      <c r="K4483" t="s">
        <v>8681</v>
      </c>
    </row>
    <row r="4484" spans="1:11" x14ac:dyDescent="0.25">
      <c r="A4484" s="5">
        <v>4213</v>
      </c>
      <c r="B4484" s="11" t="str">
        <f t="shared" si="70"/>
        <v>Nana-Outa</v>
      </c>
      <c r="C4484" s="6" t="s">
        <v>8683</v>
      </c>
      <c r="D4484" s="6" t="s">
        <v>8684</v>
      </c>
      <c r="J4484" t="s">
        <v>14345</v>
      </c>
      <c r="K4484" t="s">
        <v>8683</v>
      </c>
    </row>
    <row r="4485" spans="1:11" x14ac:dyDescent="0.25">
      <c r="A4485" s="7">
        <v>4213</v>
      </c>
      <c r="B4485" s="11" t="str">
        <f t="shared" si="70"/>
        <v>Nana-Outa</v>
      </c>
      <c r="C4485" s="8" t="s">
        <v>8685</v>
      </c>
      <c r="D4485" s="8" t="s">
        <v>8686</v>
      </c>
      <c r="J4485" t="s">
        <v>14345</v>
      </c>
      <c r="K4485" t="s">
        <v>8685</v>
      </c>
    </row>
    <row r="4486" spans="1:11" x14ac:dyDescent="0.25">
      <c r="A4486" s="5">
        <v>4213</v>
      </c>
      <c r="B4486" s="11" t="str">
        <f t="shared" si="70"/>
        <v>Nana-Outa</v>
      </c>
      <c r="C4486" s="6" t="s">
        <v>8687</v>
      </c>
      <c r="D4486" s="6" t="s">
        <v>8688</v>
      </c>
      <c r="J4486" t="s">
        <v>14345</v>
      </c>
      <c r="K4486" t="s">
        <v>8687</v>
      </c>
    </row>
    <row r="4487" spans="1:11" x14ac:dyDescent="0.25">
      <c r="A4487" s="7">
        <v>4213</v>
      </c>
      <c r="B4487" s="11" t="str">
        <f t="shared" si="70"/>
        <v>Nana-Outa</v>
      </c>
      <c r="C4487" s="8" t="s">
        <v>8689</v>
      </c>
      <c r="D4487" s="8" t="s">
        <v>8690</v>
      </c>
      <c r="J4487" t="s">
        <v>14345</v>
      </c>
      <c r="K4487" t="s">
        <v>8689</v>
      </c>
    </row>
    <row r="4488" spans="1:11" x14ac:dyDescent="0.25">
      <c r="A4488" s="5">
        <v>4213</v>
      </c>
      <c r="B4488" s="11" t="str">
        <f t="shared" si="70"/>
        <v>Nana-Outa</v>
      </c>
      <c r="C4488" s="6" t="s">
        <v>8691</v>
      </c>
      <c r="D4488" s="6" t="s">
        <v>8692</v>
      </c>
      <c r="J4488" t="s">
        <v>14345</v>
      </c>
      <c r="K4488" t="s">
        <v>8691</v>
      </c>
    </row>
    <row r="4489" spans="1:11" x14ac:dyDescent="0.25">
      <c r="A4489" s="7">
        <v>4213</v>
      </c>
      <c r="B4489" s="11" t="str">
        <f t="shared" si="70"/>
        <v>Nana-Outa</v>
      </c>
      <c r="C4489" s="8" t="s">
        <v>8693</v>
      </c>
      <c r="D4489" s="8" t="s">
        <v>8694</v>
      </c>
      <c r="J4489" t="s">
        <v>14345</v>
      </c>
      <c r="K4489" t="s">
        <v>8693</v>
      </c>
    </row>
    <row r="4490" spans="1:11" x14ac:dyDescent="0.25">
      <c r="A4490" s="5">
        <v>4213</v>
      </c>
      <c r="B4490" s="11" t="str">
        <f t="shared" si="70"/>
        <v>Nana-Outa</v>
      </c>
      <c r="C4490" s="6" t="s">
        <v>8695</v>
      </c>
      <c r="D4490" s="6" t="s">
        <v>8696</v>
      </c>
      <c r="J4490" t="s">
        <v>14345</v>
      </c>
      <c r="K4490" t="s">
        <v>8695</v>
      </c>
    </row>
    <row r="4491" spans="1:11" x14ac:dyDescent="0.25">
      <c r="A4491" s="7">
        <v>4213</v>
      </c>
      <c r="B4491" s="11" t="str">
        <f t="shared" si="70"/>
        <v>Nana-Outa</v>
      </c>
      <c r="C4491" s="8" t="s">
        <v>8697</v>
      </c>
      <c r="D4491" s="8" t="s">
        <v>8698</v>
      </c>
      <c r="J4491" t="s">
        <v>14345</v>
      </c>
      <c r="K4491" t="s">
        <v>8697</v>
      </c>
    </row>
    <row r="4492" spans="1:11" x14ac:dyDescent="0.25">
      <c r="A4492" s="5">
        <v>4213</v>
      </c>
      <c r="B4492" s="11" t="str">
        <f t="shared" si="70"/>
        <v>Nana-Outa</v>
      </c>
      <c r="C4492" s="6" t="s">
        <v>8697</v>
      </c>
      <c r="D4492" s="6" t="s">
        <v>8699</v>
      </c>
      <c r="J4492" t="s">
        <v>14345</v>
      </c>
      <c r="K4492" t="s">
        <v>8697</v>
      </c>
    </row>
    <row r="4493" spans="1:11" x14ac:dyDescent="0.25">
      <c r="A4493" s="7">
        <v>4213</v>
      </c>
      <c r="B4493" s="11" t="str">
        <f t="shared" si="70"/>
        <v>Nana-Outa</v>
      </c>
      <c r="C4493" s="8" t="s">
        <v>8700</v>
      </c>
      <c r="D4493" s="8" t="s">
        <v>8701</v>
      </c>
      <c r="J4493" t="s">
        <v>14345</v>
      </c>
      <c r="K4493" t="s">
        <v>8700</v>
      </c>
    </row>
    <row r="4494" spans="1:11" x14ac:dyDescent="0.25">
      <c r="A4494" s="5">
        <v>4213</v>
      </c>
      <c r="B4494" s="11" t="str">
        <f t="shared" si="70"/>
        <v>Nana-Outa</v>
      </c>
      <c r="C4494" s="6" t="s">
        <v>8702</v>
      </c>
      <c r="D4494" s="6" t="s">
        <v>8703</v>
      </c>
      <c r="J4494" t="s">
        <v>14345</v>
      </c>
      <c r="K4494" t="s">
        <v>8702</v>
      </c>
    </row>
    <row r="4495" spans="1:11" x14ac:dyDescent="0.25">
      <c r="A4495" s="7">
        <v>4213</v>
      </c>
      <c r="B4495" s="11" t="str">
        <f t="shared" si="70"/>
        <v>Nana-Outa</v>
      </c>
      <c r="C4495" s="8" t="s">
        <v>8704</v>
      </c>
      <c r="D4495" s="8" t="s">
        <v>8705</v>
      </c>
      <c r="J4495" t="s">
        <v>14345</v>
      </c>
      <c r="K4495" t="s">
        <v>8704</v>
      </c>
    </row>
    <row r="4496" spans="1:11" x14ac:dyDescent="0.25">
      <c r="A4496" s="5">
        <v>4213</v>
      </c>
      <c r="B4496" s="11" t="str">
        <f t="shared" si="70"/>
        <v>Nana-Outa</v>
      </c>
      <c r="C4496" s="6" t="s">
        <v>8706</v>
      </c>
      <c r="D4496" s="6" t="s">
        <v>8707</v>
      </c>
      <c r="J4496" t="s">
        <v>14345</v>
      </c>
      <c r="K4496" t="s">
        <v>8706</v>
      </c>
    </row>
    <row r="4497" spans="1:11" x14ac:dyDescent="0.25">
      <c r="A4497" s="7">
        <v>4213</v>
      </c>
      <c r="B4497" s="11" t="str">
        <f t="shared" si="70"/>
        <v>Nana-Outa</v>
      </c>
      <c r="C4497" s="8" t="s">
        <v>8708</v>
      </c>
      <c r="D4497" s="8" t="s">
        <v>8709</v>
      </c>
      <c r="J4497" t="s">
        <v>14345</v>
      </c>
      <c r="K4497" t="s">
        <v>8708</v>
      </c>
    </row>
    <row r="4498" spans="1:11" x14ac:dyDescent="0.25">
      <c r="A4498" s="5">
        <v>4213</v>
      </c>
      <c r="B4498" s="11" t="str">
        <f t="shared" si="70"/>
        <v>Nana-Outa</v>
      </c>
      <c r="C4498" s="6" t="s">
        <v>8710</v>
      </c>
      <c r="D4498" s="6" t="s">
        <v>8711</v>
      </c>
      <c r="J4498" t="s">
        <v>14345</v>
      </c>
      <c r="K4498" t="s">
        <v>8710</v>
      </c>
    </row>
    <row r="4499" spans="1:11" x14ac:dyDescent="0.25">
      <c r="A4499" s="7">
        <v>4213</v>
      </c>
      <c r="B4499" s="11" t="str">
        <f t="shared" si="70"/>
        <v>Nana-Outa</v>
      </c>
      <c r="C4499" s="8" t="s">
        <v>8712</v>
      </c>
      <c r="D4499" s="8" t="s">
        <v>8713</v>
      </c>
      <c r="J4499" t="s">
        <v>14345</v>
      </c>
      <c r="K4499" t="s">
        <v>8712</v>
      </c>
    </row>
    <row r="4500" spans="1:11" x14ac:dyDescent="0.25">
      <c r="A4500" s="5">
        <v>4213</v>
      </c>
      <c r="B4500" s="11" t="str">
        <f t="shared" si="70"/>
        <v>Nana-Outa</v>
      </c>
      <c r="C4500" s="6" t="s">
        <v>8714</v>
      </c>
      <c r="D4500" s="6" t="s">
        <v>8715</v>
      </c>
      <c r="J4500" t="s">
        <v>14345</v>
      </c>
      <c r="K4500" t="s">
        <v>8714</v>
      </c>
    </row>
    <row r="4501" spans="1:11" x14ac:dyDescent="0.25">
      <c r="A4501" s="7">
        <v>4214</v>
      </c>
      <c r="B4501" s="11" t="str">
        <f t="shared" si="70"/>
        <v>Grivaï-Pamia</v>
      </c>
      <c r="C4501" s="8" t="s">
        <v>8011</v>
      </c>
      <c r="D4501" s="8" t="s">
        <v>8716</v>
      </c>
      <c r="J4501" t="s">
        <v>14346</v>
      </c>
      <c r="K4501" t="s">
        <v>8011</v>
      </c>
    </row>
    <row r="4502" spans="1:11" x14ac:dyDescent="0.25">
      <c r="A4502" s="5">
        <v>4214</v>
      </c>
      <c r="B4502" s="11" t="str">
        <f t="shared" si="70"/>
        <v>Grivaï-Pamia</v>
      </c>
      <c r="C4502" s="6" t="s">
        <v>8195</v>
      </c>
      <c r="D4502" s="6" t="s">
        <v>8717</v>
      </c>
      <c r="J4502" t="s">
        <v>14346</v>
      </c>
      <c r="K4502" t="s">
        <v>8195</v>
      </c>
    </row>
    <row r="4503" spans="1:11" x14ac:dyDescent="0.25">
      <c r="A4503" s="7">
        <v>4214</v>
      </c>
      <c r="B4503" s="11" t="str">
        <f t="shared" si="70"/>
        <v>Grivaï-Pamia</v>
      </c>
      <c r="C4503" s="8" t="s">
        <v>8718</v>
      </c>
      <c r="D4503" s="8" t="s">
        <v>8719</v>
      </c>
      <c r="J4503" t="s">
        <v>14346</v>
      </c>
      <c r="K4503" t="s">
        <v>8718</v>
      </c>
    </row>
    <row r="4504" spans="1:11" x14ac:dyDescent="0.25">
      <c r="A4504" s="5">
        <v>4214</v>
      </c>
      <c r="B4504" s="11" t="str">
        <f t="shared" si="70"/>
        <v>Grivaï-Pamia</v>
      </c>
      <c r="C4504" s="6" t="s">
        <v>8720</v>
      </c>
      <c r="D4504" s="6" t="s">
        <v>8721</v>
      </c>
      <c r="J4504" t="s">
        <v>14346</v>
      </c>
      <c r="K4504" t="s">
        <v>8720</v>
      </c>
    </row>
    <row r="4505" spans="1:11" x14ac:dyDescent="0.25">
      <c r="A4505" s="7">
        <v>4214</v>
      </c>
      <c r="B4505" s="11" t="str">
        <f t="shared" si="70"/>
        <v>Grivaï-Pamia</v>
      </c>
      <c r="C4505" s="8" t="s">
        <v>8722</v>
      </c>
      <c r="D4505" s="8" t="s">
        <v>8723</v>
      </c>
      <c r="J4505" t="s">
        <v>14346</v>
      </c>
      <c r="K4505" t="s">
        <v>8722</v>
      </c>
    </row>
    <row r="4506" spans="1:11" x14ac:dyDescent="0.25">
      <c r="A4506" s="5">
        <v>4214</v>
      </c>
      <c r="B4506" s="11" t="str">
        <f t="shared" si="70"/>
        <v>Grivaï-Pamia</v>
      </c>
      <c r="C4506" s="6" t="s">
        <v>8724</v>
      </c>
      <c r="D4506" s="6" t="s">
        <v>8725</v>
      </c>
      <c r="J4506" t="s">
        <v>14346</v>
      </c>
      <c r="K4506" t="s">
        <v>8724</v>
      </c>
    </row>
    <row r="4507" spans="1:11" x14ac:dyDescent="0.25">
      <c r="A4507" s="7">
        <v>4214</v>
      </c>
      <c r="B4507" s="11" t="str">
        <f t="shared" si="70"/>
        <v>Grivaï-Pamia</v>
      </c>
      <c r="C4507" s="8" t="s">
        <v>8726</v>
      </c>
      <c r="D4507" s="8" t="s">
        <v>8727</v>
      </c>
      <c r="J4507" t="s">
        <v>14346</v>
      </c>
      <c r="K4507" t="s">
        <v>8726</v>
      </c>
    </row>
    <row r="4508" spans="1:11" x14ac:dyDescent="0.25">
      <c r="A4508" s="5">
        <v>4214</v>
      </c>
      <c r="B4508" s="11" t="str">
        <f t="shared" si="70"/>
        <v>Grivaï-Pamia</v>
      </c>
      <c r="C4508" s="6" t="s">
        <v>8728</v>
      </c>
      <c r="D4508" s="6" t="s">
        <v>8729</v>
      </c>
      <c r="J4508" t="s">
        <v>14346</v>
      </c>
      <c r="K4508" t="s">
        <v>8728</v>
      </c>
    </row>
    <row r="4509" spans="1:11" x14ac:dyDescent="0.25">
      <c r="A4509" s="7">
        <v>4214</v>
      </c>
      <c r="B4509" s="11" t="str">
        <f t="shared" si="70"/>
        <v>Grivaï-Pamia</v>
      </c>
      <c r="C4509" s="8" t="s">
        <v>8730</v>
      </c>
      <c r="D4509" s="8" t="s">
        <v>8731</v>
      </c>
      <c r="J4509" t="s">
        <v>14346</v>
      </c>
      <c r="K4509" t="s">
        <v>8730</v>
      </c>
    </row>
    <row r="4510" spans="1:11" x14ac:dyDescent="0.25">
      <c r="A4510" s="5">
        <v>4214</v>
      </c>
      <c r="B4510" s="11" t="str">
        <f t="shared" si="70"/>
        <v>Grivaï-Pamia</v>
      </c>
      <c r="C4510" s="6" t="s">
        <v>8732</v>
      </c>
      <c r="D4510" s="6" t="s">
        <v>8733</v>
      </c>
      <c r="J4510" t="s">
        <v>14346</v>
      </c>
      <c r="K4510" t="s">
        <v>8732</v>
      </c>
    </row>
    <row r="4511" spans="1:11" x14ac:dyDescent="0.25">
      <c r="A4511" s="7">
        <v>4214</v>
      </c>
      <c r="B4511" s="11" t="str">
        <f t="shared" si="70"/>
        <v>Grivaï-Pamia</v>
      </c>
      <c r="C4511" s="8" t="s">
        <v>8734</v>
      </c>
      <c r="D4511" s="8" t="s">
        <v>8735</v>
      </c>
      <c r="J4511" t="s">
        <v>14346</v>
      </c>
      <c r="K4511" t="s">
        <v>8734</v>
      </c>
    </row>
    <row r="4512" spans="1:11" x14ac:dyDescent="0.25">
      <c r="A4512" s="5">
        <v>4214</v>
      </c>
      <c r="B4512" s="11" t="str">
        <f t="shared" si="70"/>
        <v>Grivaï-Pamia</v>
      </c>
      <c r="C4512" s="6" t="s">
        <v>8736</v>
      </c>
      <c r="D4512" s="6" t="s">
        <v>8737</v>
      </c>
      <c r="J4512" t="s">
        <v>14346</v>
      </c>
      <c r="K4512" t="s">
        <v>8736</v>
      </c>
    </row>
    <row r="4513" spans="1:11" x14ac:dyDescent="0.25">
      <c r="A4513" s="7">
        <v>4214</v>
      </c>
      <c r="B4513" s="11" t="str">
        <f t="shared" si="70"/>
        <v>Grivaï-Pamia</v>
      </c>
      <c r="C4513" s="8" t="s">
        <v>8738</v>
      </c>
      <c r="D4513" s="8" t="s">
        <v>8739</v>
      </c>
      <c r="J4513" t="s">
        <v>14346</v>
      </c>
      <c r="K4513" t="s">
        <v>8738</v>
      </c>
    </row>
    <row r="4514" spans="1:11" x14ac:dyDescent="0.25">
      <c r="A4514" s="5">
        <v>4214</v>
      </c>
      <c r="B4514" s="11" t="str">
        <f t="shared" si="70"/>
        <v>Grivaï-Pamia</v>
      </c>
      <c r="C4514" s="6" t="s">
        <v>8740</v>
      </c>
      <c r="D4514" s="6" t="s">
        <v>8741</v>
      </c>
      <c r="J4514" t="s">
        <v>14346</v>
      </c>
      <c r="K4514" t="s">
        <v>8740</v>
      </c>
    </row>
    <row r="4515" spans="1:11" x14ac:dyDescent="0.25">
      <c r="A4515" s="7">
        <v>4214</v>
      </c>
      <c r="B4515" s="11" t="str">
        <f t="shared" si="70"/>
        <v>Grivaï-Pamia</v>
      </c>
      <c r="C4515" s="8" t="s">
        <v>8742</v>
      </c>
      <c r="D4515" s="8" t="s">
        <v>8743</v>
      </c>
      <c r="J4515" t="s">
        <v>14346</v>
      </c>
      <c r="K4515" t="s">
        <v>8742</v>
      </c>
    </row>
    <row r="4516" spans="1:11" x14ac:dyDescent="0.25">
      <c r="A4516" s="5">
        <v>4214</v>
      </c>
      <c r="B4516" s="11" t="str">
        <f t="shared" si="70"/>
        <v>Grivaï-Pamia</v>
      </c>
      <c r="C4516" s="6" t="s">
        <v>8744</v>
      </c>
      <c r="D4516" s="6" t="s">
        <v>8745</v>
      </c>
      <c r="J4516" t="s">
        <v>14346</v>
      </c>
      <c r="K4516" t="s">
        <v>8744</v>
      </c>
    </row>
    <row r="4517" spans="1:11" x14ac:dyDescent="0.25">
      <c r="A4517" s="7">
        <v>4214</v>
      </c>
      <c r="B4517" s="11" t="str">
        <f t="shared" si="70"/>
        <v>Grivaï-Pamia</v>
      </c>
      <c r="C4517" s="8" t="s">
        <v>8746</v>
      </c>
      <c r="D4517" s="8" t="s">
        <v>8747</v>
      </c>
      <c r="J4517" t="s">
        <v>14346</v>
      </c>
      <c r="K4517" t="s">
        <v>8746</v>
      </c>
    </row>
    <row r="4518" spans="1:11" x14ac:dyDescent="0.25">
      <c r="A4518" s="5">
        <v>4214</v>
      </c>
      <c r="B4518" s="11" t="str">
        <f t="shared" si="70"/>
        <v>Grivaï-Pamia</v>
      </c>
      <c r="C4518" s="6" t="s">
        <v>8748</v>
      </c>
      <c r="D4518" s="6" t="s">
        <v>8749</v>
      </c>
      <c r="J4518" t="s">
        <v>14346</v>
      </c>
      <c r="K4518" t="s">
        <v>8748</v>
      </c>
    </row>
    <row r="4519" spans="1:11" x14ac:dyDescent="0.25">
      <c r="A4519" s="7">
        <v>4214</v>
      </c>
      <c r="B4519" s="11" t="str">
        <f t="shared" si="70"/>
        <v>Grivaï-Pamia</v>
      </c>
      <c r="C4519" s="8" t="s">
        <v>8750</v>
      </c>
      <c r="D4519" s="8" t="s">
        <v>8751</v>
      </c>
      <c r="J4519" t="s">
        <v>14346</v>
      </c>
      <c r="K4519" t="s">
        <v>8750</v>
      </c>
    </row>
    <row r="4520" spans="1:11" x14ac:dyDescent="0.25">
      <c r="A4520" s="5">
        <v>4214</v>
      </c>
      <c r="B4520" s="11" t="str">
        <f t="shared" si="70"/>
        <v>Grivaï-Pamia</v>
      </c>
      <c r="C4520" s="6" t="s">
        <v>8752</v>
      </c>
      <c r="D4520" s="6" t="s">
        <v>8753</v>
      </c>
      <c r="J4520" t="s">
        <v>14346</v>
      </c>
      <c r="K4520" t="s">
        <v>8752</v>
      </c>
    </row>
    <row r="4521" spans="1:11" x14ac:dyDescent="0.25">
      <c r="A4521" s="7">
        <v>4214</v>
      </c>
      <c r="B4521" s="11" t="str">
        <f t="shared" si="70"/>
        <v>Grivaï-Pamia</v>
      </c>
      <c r="C4521" s="8" t="s">
        <v>8754</v>
      </c>
      <c r="D4521" s="8" t="s">
        <v>8755</v>
      </c>
      <c r="J4521" t="s">
        <v>14346</v>
      </c>
      <c r="K4521" t="s">
        <v>8754</v>
      </c>
    </row>
    <row r="4522" spans="1:11" x14ac:dyDescent="0.25">
      <c r="A4522" s="5">
        <v>4214</v>
      </c>
      <c r="B4522" s="11" t="str">
        <f t="shared" si="70"/>
        <v>Grivaï-Pamia</v>
      </c>
      <c r="C4522" s="6" t="s">
        <v>8756</v>
      </c>
      <c r="D4522" s="6" t="s">
        <v>8757</v>
      </c>
      <c r="J4522" t="s">
        <v>14346</v>
      </c>
      <c r="K4522" t="s">
        <v>8756</v>
      </c>
    </row>
    <row r="4523" spans="1:11" x14ac:dyDescent="0.25">
      <c r="A4523" s="7">
        <v>4214</v>
      </c>
      <c r="B4523" s="11" t="str">
        <f t="shared" si="70"/>
        <v>Grivaï-Pamia</v>
      </c>
      <c r="C4523" s="8" t="s">
        <v>8758</v>
      </c>
      <c r="D4523" s="8" t="s">
        <v>8759</v>
      </c>
      <c r="J4523" t="s">
        <v>14346</v>
      </c>
      <c r="K4523" t="s">
        <v>8758</v>
      </c>
    </row>
    <row r="4524" spans="1:11" x14ac:dyDescent="0.25">
      <c r="A4524" s="5">
        <v>4214</v>
      </c>
      <c r="B4524" s="11" t="str">
        <f t="shared" si="70"/>
        <v>Grivaï-Pamia</v>
      </c>
      <c r="C4524" s="6" t="s">
        <v>8760</v>
      </c>
      <c r="D4524" s="6" t="s">
        <v>8761</v>
      </c>
      <c r="J4524" t="s">
        <v>14346</v>
      </c>
      <c r="K4524" t="s">
        <v>8760</v>
      </c>
    </row>
    <row r="4525" spans="1:11" x14ac:dyDescent="0.25">
      <c r="A4525" s="7">
        <v>4214</v>
      </c>
      <c r="B4525" s="11" t="str">
        <f t="shared" si="70"/>
        <v>Grivaï-Pamia</v>
      </c>
      <c r="C4525" s="8" t="s">
        <v>8762</v>
      </c>
      <c r="D4525" s="8" t="s">
        <v>8763</v>
      </c>
      <c r="J4525" t="s">
        <v>14346</v>
      </c>
      <c r="K4525" t="s">
        <v>8762</v>
      </c>
    </row>
    <row r="4526" spans="1:11" x14ac:dyDescent="0.25">
      <c r="A4526" s="5">
        <v>4214</v>
      </c>
      <c r="B4526" s="11" t="str">
        <f t="shared" si="70"/>
        <v>Grivaï-Pamia</v>
      </c>
      <c r="C4526" s="6" t="s">
        <v>8764</v>
      </c>
      <c r="D4526" s="6" t="s">
        <v>8765</v>
      </c>
      <c r="J4526" t="s">
        <v>14346</v>
      </c>
      <c r="K4526" t="s">
        <v>8764</v>
      </c>
    </row>
    <row r="4527" spans="1:11" x14ac:dyDescent="0.25">
      <c r="A4527" s="7">
        <v>4214</v>
      </c>
      <c r="B4527" s="11" t="str">
        <f t="shared" si="70"/>
        <v>Grivaï-Pamia</v>
      </c>
      <c r="C4527" s="8" t="s">
        <v>8764</v>
      </c>
      <c r="D4527" s="8" t="s">
        <v>8766</v>
      </c>
      <c r="J4527" t="s">
        <v>14346</v>
      </c>
      <c r="K4527" t="s">
        <v>8764</v>
      </c>
    </row>
    <row r="4528" spans="1:11" x14ac:dyDescent="0.25">
      <c r="A4528" s="5">
        <v>4214</v>
      </c>
      <c r="B4528" s="11" t="str">
        <f t="shared" si="70"/>
        <v>Grivaï-Pamia</v>
      </c>
      <c r="C4528" s="6" t="s">
        <v>8767</v>
      </c>
      <c r="D4528" s="6" t="s">
        <v>8768</v>
      </c>
      <c r="J4528" t="s">
        <v>14346</v>
      </c>
      <c r="K4528" t="s">
        <v>8767</v>
      </c>
    </row>
    <row r="4529" spans="1:11" x14ac:dyDescent="0.25">
      <c r="A4529" s="7">
        <v>4214</v>
      </c>
      <c r="B4529" s="11" t="str">
        <f t="shared" si="70"/>
        <v>Grivaï-Pamia</v>
      </c>
      <c r="C4529" s="8" t="s">
        <v>8769</v>
      </c>
      <c r="D4529" s="8" t="s">
        <v>8770</v>
      </c>
      <c r="J4529" t="s">
        <v>14346</v>
      </c>
      <c r="K4529" t="s">
        <v>8769</v>
      </c>
    </row>
    <row r="4530" spans="1:11" x14ac:dyDescent="0.25">
      <c r="A4530" s="5">
        <v>4214</v>
      </c>
      <c r="B4530" s="11" t="str">
        <f t="shared" si="70"/>
        <v>Grivaï-Pamia</v>
      </c>
      <c r="C4530" s="6" t="s">
        <v>8771</v>
      </c>
      <c r="D4530" s="6" t="s">
        <v>8772</v>
      </c>
      <c r="J4530" t="s">
        <v>14346</v>
      </c>
      <c r="K4530" t="s">
        <v>8771</v>
      </c>
    </row>
    <row r="4531" spans="1:11" x14ac:dyDescent="0.25">
      <c r="A4531" s="7">
        <v>4214</v>
      </c>
      <c r="B4531" s="11" t="str">
        <f t="shared" si="70"/>
        <v>Grivaï-Pamia</v>
      </c>
      <c r="C4531" s="8" t="s">
        <v>8773</v>
      </c>
      <c r="D4531" s="8" t="s">
        <v>8774</v>
      </c>
      <c r="J4531" t="s">
        <v>14346</v>
      </c>
      <c r="K4531" t="s">
        <v>8773</v>
      </c>
    </row>
    <row r="4532" spans="1:11" x14ac:dyDescent="0.25">
      <c r="A4532" s="5">
        <v>4214</v>
      </c>
      <c r="B4532" s="11" t="str">
        <f t="shared" si="70"/>
        <v>Grivaï-Pamia</v>
      </c>
      <c r="C4532" s="6" t="s">
        <v>8775</v>
      </c>
      <c r="D4532" s="6" t="s">
        <v>8776</v>
      </c>
      <c r="J4532" t="s">
        <v>14346</v>
      </c>
      <c r="K4532" t="s">
        <v>8775</v>
      </c>
    </row>
    <row r="4533" spans="1:11" x14ac:dyDescent="0.25">
      <c r="A4533" s="7">
        <v>4215</v>
      </c>
      <c r="B4533" s="11" t="str">
        <f t="shared" si="70"/>
        <v>Ndenga</v>
      </c>
      <c r="C4533" s="8" t="s">
        <v>8777</v>
      </c>
      <c r="D4533" s="8" t="s">
        <v>8778</v>
      </c>
      <c r="J4533" t="s">
        <v>8841</v>
      </c>
      <c r="K4533" t="s">
        <v>8777</v>
      </c>
    </row>
    <row r="4534" spans="1:11" x14ac:dyDescent="0.25">
      <c r="A4534" s="5">
        <v>4215</v>
      </c>
      <c r="B4534" s="11" t="str">
        <f t="shared" si="70"/>
        <v>Ndenga</v>
      </c>
      <c r="C4534" s="6" t="s">
        <v>8585</v>
      </c>
      <c r="D4534" s="6" t="s">
        <v>8779</v>
      </c>
      <c r="J4534" t="s">
        <v>8841</v>
      </c>
      <c r="K4534" t="s">
        <v>8585</v>
      </c>
    </row>
    <row r="4535" spans="1:11" x14ac:dyDescent="0.25">
      <c r="A4535" s="7">
        <v>4215</v>
      </c>
      <c r="B4535" s="11" t="str">
        <f t="shared" si="70"/>
        <v>Ndenga</v>
      </c>
      <c r="C4535" s="8" t="s">
        <v>8780</v>
      </c>
      <c r="D4535" s="8" t="s">
        <v>8781</v>
      </c>
      <c r="J4535" t="s">
        <v>8841</v>
      </c>
      <c r="K4535" t="s">
        <v>8780</v>
      </c>
    </row>
    <row r="4536" spans="1:11" x14ac:dyDescent="0.25">
      <c r="A4536" s="5">
        <v>4215</v>
      </c>
      <c r="B4536" s="11" t="str">
        <f t="shared" si="70"/>
        <v>Ndenga</v>
      </c>
      <c r="C4536" s="6" t="s">
        <v>8782</v>
      </c>
      <c r="D4536" s="6" t="s">
        <v>8783</v>
      </c>
      <c r="J4536" t="s">
        <v>8841</v>
      </c>
      <c r="K4536" t="s">
        <v>8782</v>
      </c>
    </row>
    <row r="4537" spans="1:11" x14ac:dyDescent="0.25">
      <c r="A4537" s="7">
        <v>4215</v>
      </c>
      <c r="B4537" s="11" t="str">
        <f t="shared" si="70"/>
        <v>Ndenga</v>
      </c>
      <c r="C4537" s="8" t="s">
        <v>8784</v>
      </c>
      <c r="D4537" s="8" t="s">
        <v>8785</v>
      </c>
      <c r="J4537" t="s">
        <v>8841</v>
      </c>
      <c r="K4537" t="s">
        <v>8784</v>
      </c>
    </row>
    <row r="4538" spans="1:11" x14ac:dyDescent="0.25">
      <c r="A4538" s="5">
        <v>4215</v>
      </c>
      <c r="B4538" s="11" t="str">
        <f t="shared" si="70"/>
        <v>Ndenga</v>
      </c>
      <c r="C4538" s="6" t="s">
        <v>8786</v>
      </c>
      <c r="D4538" s="6" t="s">
        <v>8787</v>
      </c>
      <c r="J4538" t="s">
        <v>8841</v>
      </c>
      <c r="K4538" t="s">
        <v>8786</v>
      </c>
    </row>
    <row r="4539" spans="1:11" x14ac:dyDescent="0.25">
      <c r="A4539" s="7">
        <v>4215</v>
      </c>
      <c r="B4539" s="11" t="str">
        <f t="shared" si="70"/>
        <v>Ndenga</v>
      </c>
      <c r="C4539" s="8" t="s">
        <v>8788</v>
      </c>
      <c r="D4539" s="8" t="s">
        <v>8789</v>
      </c>
      <c r="J4539" t="s">
        <v>8841</v>
      </c>
      <c r="K4539" t="s">
        <v>8788</v>
      </c>
    </row>
    <row r="4540" spans="1:11" x14ac:dyDescent="0.25">
      <c r="A4540" s="5">
        <v>4215</v>
      </c>
      <c r="B4540" s="11" t="str">
        <f t="shared" si="70"/>
        <v>Ndenga</v>
      </c>
      <c r="C4540" s="6" t="s">
        <v>8790</v>
      </c>
      <c r="D4540" s="6" t="s">
        <v>8791</v>
      </c>
      <c r="J4540" t="s">
        <v>8841</v>
      </c>
      <c r="K4540" t="s">
        <v>8790</v>
      </c>
    </row>
    <row r="4541" spans="1:11" x14ac:dyDescent="0.25">
      <c r="A4541" s="7">
        <v>4215</v>
      </c>
      <c r="B4541" s="11" t="str">
        <f t="shared" si="70"/>
        <v>Ndenga</v>
      </c>
      <c r="C4541" s="8" t="s">
        <v>8792</v>
      </c>
      <c r="D4541" s="8" t="s">
        <v>8793</v>
      </c>
      <c r="J4541" t="s">
        <v>8841</v>
      </c>
      <c r="K4541" t="s">
        <v>8792</v>
      </c>
    </row>
    <row r="4542" spans="1:11" x14ac:dyDescent="0.25">
      <c r="A4542" s="5">
        <v>4215</v>
      </c>
      <c r="B4542" s="11" t="str">
        <f t="shared" si="70"/>
        <v>Ndenga</v>
      </c>
      <c r="C4542" s="6" t="s">
        <v>8794</v>
      </c>
      <c r="D4542" s="6" t="s">
        <v>8795</v>
      </c>
      <c r="J4542" t="s">
        <v>8841</v>
      </c>
      <c r="K4542" t="s">
        <v>8794</v>
      </c>
    </row>
    <row r="4543" spans="1:11" x14ac:dyDescent="0.25">
      <c r="A4543" s="7">
        <v>4215</v>
      </c>
      <c r="B4543" s="11" t="str">
        <f t="shared" si="70"/>
        <v>Ndenga</v>
      </c>
      <c r="C4543" s="8" t="s">
        <v>8796</v>
      </c>
      <c r="D4543" s="8" t="s">
        <v>8797</v>
      </c>
      <c r="J4543" t="s">
        <v>8841</v>
      </c>
      <c r="K4543" t="s">
        <v>8796</v>
      </c>
    </row>
    <row r="4544" spans="1:11" x14ac:dyDescent="0.25">
      <c r="A4544" s="5">
        <v>4215</v>
      </c>
      <c r="B4544" s="11" t="str">
        <f t="shared" si="70"/>
        <v>Ndenga</v>
      </c>
      <c r="C4544" s="6" t="s">
        <v>8798</v>
      </c>
      <c r="D4544" s="6" t="s">
        <v>8799</v>
      </c>
      <c r="J4544" t="s">
        <v>8841</v>
      </c>
      <c r="K4544" t="s">
        <v>8798</v>
      </c>
    </row>
    <row r="4545" spans="1:11" x14ac:dyDescent="0.25">
      <c r="A4545" s="7">
        <v>4215</v>
      </c>
      <c r="B4545" s="11" t="str">
        <f t="shared" si="70"/>
        <v>Ndenga</v>
      </c>
      <c r="C4545" s="8" t="s">
        <v>8800</v>
      </c>
      <c r="D4545" s="8" t="s">
        <v>8801</v>
      </c>
      <c r="J4545" t="s">
        <v>8841</v>
      </c>
      <c r="K4545" t="s">
        <v>8800</v>
      </c>
    </row>
    <row r="4546" spans="1:11" x14ac:dyDescent="0.25">
      <c r="A4546" s="5">
        <v>4215</v>
      </c>
      <c r="B4546" s="11" t="str">
        <f t="shared" si="70"/>
        <v>Ndenga</v>
      </c>
      <c r="C4546" s="6" t="s">
        <v>8802</v>
      </c>
      <c r="D4546" s="6" t="s">
        <v>8803</v>
      </c>
      <c r="J4546" t="s">
        <v>8841</v>
      </c>
      <c r="K4546" t="s">
        <v>8802</v>
      </c>
    </row>
    <row r="4547" spans="1:11" x14ac:dyDescent="0.25">
      <c r="A4547" s="7">
        <v>4215</v>
      </c>
      <c r="B4547" s="11" t="str">
        <f t="shared" ref="B4547:B4610" si="71">VLOOKUP(A4547,$G$2:$H$169,2,FALSE)</f>
        <v>Ndenga</v>
      </c>
      <c r="C4547" s="8" t="s">
        <v>8804</v>
      </c>
      <c r="D4547" s="8" t="s">
        <v>8805</v>
      </c>
      <c r="J4547" t="s">
        <v>8841</v>
      </c>
      <c r="K4547" t="s">
        <v>8804</v>
      </c>
    </row>
    <row r="4548" spans="1:11" x14ac:dyDescent="0.25">
      <c r="A4548" s="5">
        <v>4215</v>
      </c>
      <c r="B4548" s="11" t="str">
        <f t="shared" si="71"/>
        <v>Ndenga</v>
      </c>
      <c r="C4548" s="6" t="s">
        <v>8806</v>
      </c>
      <c r="D4548" s="6" t="s">
        <v>8807</v>
      </c>
      <c r="J4548" t="s">
        <v>8841</v>
      </c>
      <c r="K4548" t="s">
        <v>8806</v>
      </c>
    </row>
    <row r="4549" spans="1:11" x14ac:dyDescent="0.25">
      <c r="A4549" s="7">
        <v>4215</v>
      </c>
      <c r="B4549" s="11" t="str">
        <f t="shared" si="71"/>
        <v>Ndenga</v>
      </c>
      <c r="C4549" s="8" t="s">
        <v>8808</v>
      </c>
      <c r="D4549" s="8" t="s">
        <v>8809</v>
      </c>
      <c r="J4549" t="s">
        <v>8841</v>
      </c>
      <c r="K4549" t="s">
        <v>8808</v>
      </c>
    </row>
    <row r="4550" spans="1:11" x14ac:dyDescent="0.25">
      <c r="A4550" s="5">
        <v>4215</v>
      </c>
      <c r="B4550" s="11" t="str">
        <f t="shared" si="71"/>
        <v>Ndenga</v>
      </c>
      <c r="C4550" s="6" t="s">
        <v>8810</v>
      </c>
      <c r="D4550" s="6" t="s">
        <v>8811</v>
      </c>
      <c r="J4550" t="s">
        <v>8841</v>
      </c>
      <c r="K4550" t="s">
        <v>8810</v>
      </c>
    </row>
    <row r="4551" spans="1:11" x14ac:dyDescent="0.25">
      <c r="A4551" s="7">
        <v>4215</v>
      </c>
      <c r="B4551" s="11" t="str">
        <f t="shared" si="71"/>
        <v>Ndenga</v>
      </c>
      <c r="C4551" s="8" t="s">
        <v>8812</v>
      </c>
      <c r="D4551" s="8" t="s">
        <v>8813</v>
      </c>
      <c r="J4551" t="s">
        <v>8841</v>
      </c>
      <c r="K4551" t="s">
        <v>8812</v>
      </c>
    </row>
    <row r="4552" spans="1:11" x14ac:dyDescent="0.25">
      <c r="A4552" s="5">
        <v>4215</v>
      </c>
      <c r="B4552" s="11" t="str">
        <f t="shared" si="71"/>
        <v>Ndenga</v>
      </c>
      <c r="C4552" s="6" t="s">
        <v>8814</v>
      </c>
      <c r="D4552" s="6" t="s">
        <v>8815</v>
      </c>
      <c r="J4552" t="s">
        <v>8841</v>
      </c>
      <c r="K4552" t="s">
        <v>8814</v>
      </c>
    </row>
    <row r="4553" spans="1:11" x14ac:dyDescent="0.25">
      <c r="A4553" s="7">
        <v>4215</v>
      </c>
      <c r="B4553" s="11" t="str">
        <f t="shared" si="71"/>
        <v>Ndenga</v>
      </c>
      <c r="C4553" s="8" t="s">
        <v>435</v>
      </c>
      <c r="D4553" s="8" t="s">
        <v>8816</v>
      </c>
      <c r="J4553" t="s">
        <v>8841</v>
      </c>
      <c r="K4553" t="s">
        <v>435</v>
      </c>
    </row>
    <row r="4554" spans="1:11" x14ac:dyDescent="0.25">
      <c r="A4554" s="5">
        <v>4215</v>
      </c>
      <c r="B4554" s="11" t="str">
        <f t="shared" si="71"/>
        <v>Ndenga</v>
      </c>
      <c r="C4554" s="6" t="s">
        <v>5550</v>
      </c>
      <c r="D4554" s="6" t="s">
        <v>8817</v>
      </c>
      <c r="J4554" t="s">
        <v>8841</v>
      </c>
      <c r="K4554" t="s">
        <v>5550</v>
      </c>
    </row>
    <row r="4555" spans="1:11" x14ac:dyDescent="0.25">
      <c r="A4555" s="7">
        <v>4215</v>
      </c>
      <c r="B4555" s="11" t="str">
        <f t="shared" si="71"/>
        <v>Ndenga</v>
      </c>
      <c r="C4555" s="8" t="s">
        <v>8818</v>
      </c>
      <c r="D4555" s="8" t="s">
        <v>8819</v>
      </c>
      <c r="J4555" t="s">
        <v>8841</v>
      </c>
      <c r="K4555" t="s">
        <v>8818</v>
      </c>
    </row>
    <row r="4556" spans="1:11" x14ac:dyDescent="0.25">
      <c r="A4556" s="5">
        <v>4215</v>
      </c>
      <c r="B4556" s="11" t="str">
        <f t="shared" si="71"/>
        <v>Ndenga</v>
      </c>
      <c r="C4556" s="6" t="s">
        <v>8820</v>
      </c>
      <c r="D4556" s="6" t="s">
        <v>8821</v>
      </c>
      <c r="J4556" t="s">
        <v>8841</v>
      </c>
      <c r="K4556" t="s">
        <v>8820</v>
      </c>
    </row>
    <row r="4557" spans="1:11" x14ac:dyDescent="0.25">
      <c r="A4557" s="7">
        <v>4215</v>
      </c>
      <c r="B4557" s="11" t="str">
        <f t="shared" si="71"/>
        <v>Ndenga</v>
      </c>
      <c r="C4557" s="8" t="s">
        <v>8822</v>
      </c>
      <c r="D4557" s="8" t="s">
        <v>8823</v>
      </c>
      <c r="J4557" t="s">
        <v>8841</v>
      </c>
      <c r="K4557" t="s">
        <v>8822</v>
      </c>
    </row>
    <row r="4558" spans="1:11" x14ac:dyDescent="0.25">
      <c r="A4558" s="5">
        <v>4215</v>
      </c>
      <c r="B4558" s="11" t="str">
        <f t="shared" si="71"/>
        <v>Ndenga</v>
      </c>
      <c r="C4558" s="6" t="s">
        <v>8824</v>
      </c>
      <c r="D4558" s="6" t="s">
        <v>8825</v>
      </c>
      <c r="J4558" t="s">
        <v>8841</v>
      </c>
      <c r="K4558" t="s">
        <v>8824</v>
      </c>
    </row>
    <row r="4559" spans="1:11" x14ac:dyDescent="0.25">
      <c r="A4559" s="7">
        <v>4215</v>
      </c>
      <c r="B4559" s="11" t="str">
        <f t="shared" si="71"/>
        <v>Ndenga</v>
      </c>
      <c r="C4559" s="8" t="s">
        <v>8826</v>
      </c>
      <c r="D4559" s="8" t="s">
        <v>8827</v>
      </c>
      <c r="J4559" t="s">
        <v>8841</v>
      </c>
      <c r="K4559" t="s">
        <v>8826</v>
      </c>
    </row>
    <row r="4560" spans="1:11" x14ac:dyDescent="0.25">
      <c r="A4560" s="5">
        <v>4215</v>
      </c>
      <c r="B4560" s="11" t="str">
        <f t="shared" si="71"/>
        <v>Ndenga</v>
      </c>
      <c r="C4560" s="6" t="s">
        <v>8828</v>
      </c>
      <c r="D4560" s="6" t="s">
        <v>8829</v>
      </c>
      <c r="J4560" t="s">
        <v>8841</v>
      </c>
      <c r="K4560" t="s">
        <v>8828</v>
      </c>
    </row>
    <row r="4561" spans="1:11" x14ac:dyDescent="0.25">
      <c r="A4561" s="7">
        <v>4215</v>
      </c>
      <c r="B4561" s="11" t="str">
        <f t="shared" si="71"/>
        <v>Ndenga</v>
      </c>
      <c r="C4561" s="8" t="s">
        <v>469</v>
      </c>
      <c r="D4561" s="8" t="s">
        <v>8830</v>
      </c>
      <c r="J4561" t="s">
        <v>8841</v>
      </c>
      <c r="K4561" t="s">
        <v>469</v>
      </c>
    </row>
    <row r="4562" spans="1:11" x14ac:dyDescent="0.25">
      <c r="A4562" s="5">
        <v>4215</v>
      </c>
      <c r="B4562" s="11" t="str">
        <f t="shared" si="71"/>
        <v>Ndenga</v>
      </c>
      <c r="C4562" s="6" t="s">
        <v>8831</v>
      </c>
      <c r="D4562" s="6" t="s">
        <v>8832</v>
      </c>
      <c r="J4562" t="s">
        <v>8841</v>
      </c>
      <c r="K4562" t="s">
        <v>8831</v>
      </c>
    </row>
    <row r="4563" spans="1:11" x14ac:dyDescent="0.25">
      <c r="A4563" s="7">
        <v>4215</v>
      </c>
      <c r="B4563" s="11" t="str">
        <f t="shared" si="71"/>
        <v>Ndenga</v>
      </c>
      <c r="C4563" s="8" t="s">
        <v>8833</v>
      </c>
      <c r="D4563" s="8" t="s">
        <v>8834</v>
      </c>
      <c r="J4563" t="s">
        <v>8841</v>
      </c>
      <c r="K4563" t="s">
        <v>8833</v>
      </c>
    </row>
    <row r="4564" spans="1:11" x14ac:dyDescent="0.25">
      <c r="A4564" s="5">
        <v>4215</v>
      </c>
      <c r="B4564" s="11" t="str">
        <f t="shared" si="71"/>
        <v>Ndenga</v>
      </c>
      <c r="C4564" s="6" t="s">
        <v>8835</v>
      </c>
      <c r="D4564" s="6" t="s">
        <v>8836</v>
      </c>
      <c r="J4564" t="s">
        <v>8841</v>
      </c>
      <c r="K4564" t="s">
        <v>8835</v>
      </c>
    </row>
    <row r="4565" spans="1:11" x14ac:dyDescent="0.25">
      <c r="A4565" s="7">
        <v>4215</v>
      </c>
      <c r="B4565" s="11" t="str">
        <f t="shared" si="71"/>
        <v>Ndenga</v>
      </c>
      <c r="C4565" s="8" t="s">
        <v>8837</v>
      </c>
      <c r="D4565" s="8" t="s">
        <v>8838</v>
      </c>
      <c r="J4565" t="s">
        <v>8841</v>
      </c>
      <c r="K4565" t="s">
        <v>8837</v>
      </c>
    </row>
    <row r="4566" spans="1:11" x14ac:dyDescent="0.25">
      <c r="A4566" s="5">
        <v>4215</v>
      </c>
      <c r="B4566" s="11" t="str">
        <f t="shared" si="71"/>
        <v>Ndenga</v>
      </c>
      <c r="C4566" s="6" t="s">
        <v>8839</v>
      </c>
      <c r="D4566" s="6" t="s">
        <v>8840</v>
      </c>
      <c r="J4566" t="s">
        <v>8841</v>
      </c>
      <c r="K4566" t="s">
        <v>8839</v>
      </c>
    </row>
    <row r="4567" spans="1:11" x14ac:dyDescent="0.25">
      <c r="A4567" s="7">
        <v>4215</v>
      </c>
      <c r="B4567" s="11" t="str">
        <f t="shared" si="71"/>
        <v>Ndenga</v>
      </c>
      <c r="C4567" s="8" t="s">
        <v>8841</v>
      </c>
      <c r="D4567" s="8" t="s">
        <v>8842</v>
      </c>
      <c r="J4567" t="s">
        <v>8841</v>
      </c>
      <c r="K4567" t="s">
        <v>8841</v>
      </c>
    </row>
    <row r="4568" spans="1:11" x14ac:dyDescent="0.25">
      <c r="A4568" s="5">
        <v>4215</v>
      </c>
      <c r="B4568" s="11" t="str">
        <f t="shared" si="71"/>
        <v>Ndenga</v>
      </c>
      <c r="C4568" s="6" t="s">
        <v>8843</v>
      </c>
      <c r="D4568" s="6" t="s">
        <v>8844</v>
      </c>
      <c r="J4568" t="s">
        <v>8841</v>
      </c>
      <c r="K4568" t="s">
        <v>8843</v>
      </c>
    </row>
    <row r="4569" spans="1:11" x14ac:dyDescent="0.25">
      <c r="A4569" s="7">
        <v>4215</v>
      </c>
      <c r="B4569" s="11" t="str">
        <f t="shared" si="71"/>
        <v>Ndenga</v>
      </c>
      <c r="C4569" s="8" t="s">
        <v>8845</v>
      </c>
      <c r="D4569" s="8" t="s">
        <v>8846</v>
      </c>
      <c r="J4569" t="s">
        <v>8841</v>
      </c>
      <c r="K4569" t="s">
        <v>8845</v>
      </c>
    </row>
    <row r="4570" spans="1:11" x14ac:dyDescent="0.25">
      <c r="A4570" s="5">
        <v>4215</v>
      </c>
      <c r="B4570" s="11" t="str">
        <f t="shared" si="71"/>
        <v>Ndenga</v>
      </c>
      <c r="C4570" s="6" t="s">
        <v>8847</v>
      </c>
      <c r="D4570" s="6" t="s">
        <v>8848</v>
      </c>
      <c r="J4570" t="s">
        <v>8841</v>
      </c>
      <c r="K4570" t="s">
        <v>8847</v>
      </c>
    </row>
    <row r="4571" spans="1:11" x14ac:dyDescent="0.25">
      <c r="A4571" s="7">
        <v>4215</v>
      </c>
      <c r="B4571" s="11" t="str">
        <f t="shared" si="71"/>
        <v>Ndenga</v>
      </c>
      <c r="C4571" s="8" t="s">
        <v>8849</v>
      </c>
      <c r="D4571" s="8" t="s">
        <v>8850</v>
      </c>
      <c r="J4571" t="s">
        <v>8841</v>
      </c>
      <c r="K4571" t="s">
        <v>8849</v>
      </c>
    </row>
    <row r="4572" spans="1:11" x14ac:dyDescent="0.25">
      <c r="A4572" s="5">
        <v>4215</v>
      </c>
      <c r="B4572" s="11" t="str">
        <f t="shared" si="71"/>
        <v>Ndenga</v>
      </c>
      <c r="C4572" s="6" t="s">
        <v>8851</v>
      </c>
      <c r="D4572" s="6" t="s">
        <v>8852</v>
      </c>
      <c r="J4572" t="s">
        <v>8841</v>
      </c>
      <c r="K4572" t="s">
        <v>8851</v>
      </c>
    </row>
    <row r="4573" spans="1:11" x14ac:dyDescent="0.25">
      <c r="A4573" s="7">
        <v>4215</v>
      </c>
      <c r="B4573" s="11" t="str">
        <f t="shared" si="71"/>
        <v>Ndenga</v>
      </c>
      <c r="C4573" s="8" t="s">
        <v>8853</v>
      </c>
      <c r="D4573" s="8" t="s">
        <v>8854</v>
      </c>
      <c r="J4573" t="s">
        <v>8841</v>
      </c>
      <c r="K4573" t="s">
        <v>8853</v>
      </c>
    </row>
    <row r="4574" spans="1:11" x14ac:dyDescent="0.25">
      <c r="A4574" s="5">
        <v>4215</v>
      </c>
      <c r="B4574" s="11" t="str">
        <f t="shared" si="71"/>
        <v>Ndenga</v>
      </c>
      <c r="C4574" s="6" t="s">
        <v>8855</v>
      </c>
      <c r="D4574" s="6" t="s">
        <v>8856</v>
      </c>
      <c r="J4574" t="s">
        <v>8841</v>
      </c>
      <c r="K4574" t="s">
        <v>8855</v>
      </c>
    </row>
    <row r="4575" spans="1:11" x14ac:dyDescent="0.25">
      <c r="A4575" s="7">
        <v>4215</v>
      </c>
      <c r="B4575" s="11" t="str">
        <f t="shared" si="71"/>
        <v>Ndenga</v>
      </c>
      <c r="C4575" s="8" t="s">
        <v>8857</v>
      </c>
      <c r="D4575" s="8" t="s">
        <v>8858</v>
      </c>
      <c r="J4575" t="s">
        <v>8841</v>
      </c>
      <c r="K4575" t="s">
        <v>8857</v>
      </c>
    </row>
    <row r="4576" spans="1:11" x14ac:dyDescent="0.25">
      <c r="A4576" s="5">
        <v>4215</v>
      </c>
      <c r="B4576" s="11" t="str">
        <f t="shared" si="71"/>
        <v>Ndenga</v>
      </c>
      <c r="C4576" s="6" t="s">
        <v>8859</v>
      </c>
      <c r="D4576" s="6" t="s">
        <v>8860</v>
      </c>
      <c r="J4576" t="s">
        <v>8841</v>
      </c>
      <c r="K4576" t="s">
        <v>8859</v>
      </c>
    </row>
    <row r="4577" spans="1:11" x14ac:dyDescent="0.25">
      <c r="A4577" s="7">
        <v>4215</v>
      </c>
      <c r="B4577" s="11" t="str">
        <f t="shared" si="71"/>
        <v>Ndenga</v>
      </c>
      <c r="C4577" s="8" t="s">
        <v>8861</v>
      </c>
      <c r="D4577" s="8" t="s">
        <v>8862</v>
      </c>
      <c r="J4577" t="s">
        <v>8841</v>
      </c>
      <c r="K4577" t="s">
        <v>8861</v>
      </c>
    </row>
    <row r="4578" spans="1:11" x14ac:dyDescent="0.25">
      <c r="A4578" s="5">
        <v>4215</v>
      </c>
      <c r="B4578" s="11" t="str">
        <f t="shared" si="71"/>
        <v>Ndenga</v>
      </c>
      <c r="C4578" s="6" t="s">
        <v>8863</v>
      </c>
      <c r="D4578" s="6" t="s">
        <v>8864</v>
      </c>
      <c r="J4578" t="s">
        <v>8841</v>
      </c>
      <c r="K4578" t="s">
        <v>8863</v>
      </c>
    </row>
    <row r="4579" spans="1:11" x14ac:dyDescent="0.25">
      <c r="A4579" s="7">
        <v>4221</v>
      </c>
      <c r="B4579" s="11" t="str">
        <f t="shared" si="71"/>
        <v>Mbrés</v>
      </c>
      <c r="C4579" s="8" t="s">
        <v>8865</v>
      </c>
      <c r="D4579" s="8" t="s">
        <v>8866</v>
      </c>
      <c r="J4579" t="s">
        <v>14347</v>
      </c>
      <c r="K4579" t="s">
        <v>8865</v>
      </c>
    </row>
    <row r="4580" spans="1:11" x14ac:dyDescent="0.25">
      <c r="A4580" s="5">
        <v>4221</v>
      </c>
      <c r="B4580" s="11" t="str">
        <f t="shared" si="71"/>
        <v>Mbrés</v>
      </c>
      <c r="C4580" s="6" t="s">
        <v>8867</v>
      </c>
      <c r="D4580" s="6" t="s">
        <v>8868</v>
      </c>
      <c r="J4580" t="s">
        <v>14347</v>
      </c>
      <c r="K4580" t="s">
        <v>8867</v>
      </c>
    </row>
    <row r="4581" spans="1:11" x14ac:dyDescent="0.25">
      <c r="A4581" s="7">
        <v>4221</v>
      </c>
      <c r="B4581" s="11" t="str">
        <f t="shared" si="71"/>
        <v>Mbrés</v>
      </c>
      <c r="C4581" s="8" t="s">
        <v>8869</v>
      </c>
      <c r="D4581" s="8" t="s">
        <v>8870</v>
      </c>
      <c r="J4581" t="s">
        <v>14347</v>
      </c>
      <c r="K4581" t="s">
        <v>8869</v>
      </c>
    </row>
    <row r="4582" spans="1:11" x14ac:dyDescent="0.25">
      <c r="A4582" s="5">
        <v>4221</v>
      </c>
      <c r="B4582" s="11" t="str">
        <f t="shared" si="71"/>
        <v>Mbrés</v>
      </c>
      <c r="C4582" s="6" t="s">
        <v>8871</v>
      </c>
      <c r="D4582" s="6" t="s">
        <v>8872</v>
      </c>
      <c r="J4582" t="s">
        <v>14347</v>
      </c>
      <c r="K4582" t="s">
        <v>8871</v>
      </c>
    </row>
    <row r="4583" spans="1:11" x14ac:dyDescent="0.25">
      <c r="A4583" s="7">
        <v>4221</v>
      </c>
      <c r="B4583" s="11" t="str">
        <f t="shared" si="71"/>
        <v>Mbrés</v>
      </c>
      <c r="C4583" s="8" t="s">
        <v>8873</v>
      </c>
      <c r="D4583" s="8" t="s">
        <v>8874</v>
      </c>
      <c r="J4583" t="s">
        <v>14347</v>
      </c>
      <c r="K4583" t="s">
        <v>8873</v>
      </c>
    </row>
    <row r="4584" spans="1:11" x14ac:dyDescent="0.25">
      <c r="A4584" s="5">
        <v>4221</v>
      </c>
      <c r="B4584" s="11" t="str">
        <f t="shared" si="71"/>
        <v>Mbrés</v>
      </c>
      <c r="C4584" s="6" t="s">
        <v>8875</v>
      </c>
      <c r="D4584" s="6" t="s">
        <v>8876</v>
      </c>
      <c r="J4584" t="s">
        <v>14347</v>
      </c>
      <c r="K4584" t="s">
        <v>8875</v>
      </c>
    </row>
    <row r="4585" spans="1:11" x14ac:dyDescent="0.25">
      <c r="A4585" s="7">
        <v>4221</v>
      </c>
      <c r="B4585" s="11" t="str">
        <f t="shared" si="71"/>
        <v>Mbrés</v>
      </c>
      <c r="C4585" s="8" t="s">
        <v>8877</v>
      </c>
      <c r="D4585" s="8" t="s">
        <v>8878</v>
      </c>
      <c r="J4585" t="s">
        <v>14347</v>
      </c>
      <c r="K4585" t="s">
        <v>8877</v>
      </c>
    </row>
    <row r="4586" spans="1:11" x14ac:dyDescent="0.25">
      <c r="A4586" s="5">
        <v>4221</v>
      </c>
      <c r="B4586" s="11" t="str">
        <f t="shared" si="71"/>
        <v>Mbrés</v>
      </c>
      <c r="C4586" s="6" t="s">
        <v>8879</v>
      </c>
      <c r="D4586" s="6" t="s">
        <v>8880</v>
      </c>
      <c r="J4586" t="s">
        <v>14347</v>
      </c>
      <c r="K4586" t="s">
        <v>8879</v>
      </c>
    </row>
    <row r="4587" spans="1:11" x14ac:dyDescent="0.25">
      <c r="A4587" s="7">
        <v>4221</v>
      </c>
      <c r="B4587" s="11" t="str">
        <f t="shared" si="71"/>
        <v>Mbrés</v>
      </c>
      <c r="C4587" s="8" t="s">
        <v>8881</v>
      </c>
      <c r="D4587" s="8" t="s">
        <v>8882</v>
      </c>
      <c r="J4587" t="s">
        <v>14347</v>
      </c>
      <c r="K4587" t="s">
        <v>8881</v>
      </c>
    </row>
    <row r="4588" spans="1:11" x14ac:dyDescent="0.25">
      <c r="A4588" s="5">
        <v>4221</v>
      </c>
      <c r="B4588" s="11" t="str">
        <f t="shared" si="71"/>
        <v>Mbrés</v>
      </c>
      <c r="C4588" s="6" t="s">
        <v>8883</v>
      </c>
      <c r="D4588" s="6" t="s">
        <v>8884</v>
      </c>
      <c r="J4588" t="s">
        <v>14347</v>
      </c>
      <c r="K4588" t="s">
        <v>8883</v>
      </c>
    </row>
    <row r="4589" spans="1:11" x14ac:dyDescent="0.25">
      <c r="A4589" s="7">
        <v>4221</v>
      </c>
      <c r="B4589" s="11" t="str">
        <f t="shared" si="71"/>
        <v>Mbrés</v>
      </c>
      <c r="C4589" s="8" t="s">
        <v>8885</v>
      </c>
      <c r="D4589" s="8" t="s">
        <v>8886</v>
      </c>
      <c r="J4589" t="s">
        <v>14347</v>
      </c>
      <c r="K4589" t="s">
        <v>8885</v>
      </c>
    </row>
    <row r="4590" spans="1:11" x14ac:dyDescent="0.25">
      <c r="A4590" s="5">
        <v>4221</v>
      </c>
      <c r="B4590" s="11" t="str">
        <f t="shared" si="71"/>
        <v>Mbrés</v>
      </c>
      <c r="C4590" s="6" t="s">
        <v>8887</v>
      </c>
      <c r="D4590" s="6" t="s">
        <v>8888</v>
      </c>
      <c r="J4590" t="s">
        <v>14347</v>
      </c>
      <c r="K4590" t="s">
        <v>8887</v>
      </c>
    </row>
    <row r="4591" spans="1:11" x14ac:dyDescent="0.25">
      <c r="A4591" s="7">
        <v>4221</v>
      </c>
      <c r="B4591" s="11" t="str">
        <f t="shared" si="71"/>
        <v>Mbrés</v>
      </c>
      <c r="C4591" s="8" t="s">
        <v>8889</v>
      </c>
      <c r="D4591" s="8" t="s">
        <v>8890</v>
      </c>
      <c r="J4591" t="s">
        <v>14347</v>
      </c>
      <c r="K4591" t="s">
        <v>8889</v>
      </c>
    </row>
    <row r="4592" spans="1:11" x14ac:dyDescent="0.25">
      <c r="A4592" s="5">
        <v>4221</v>
      </c>
      <c r="B4592" s="11" t="str">
        <f t="shared" si="71"/>
        <v>Mbrés</v>
      </c>
      <c r="C4592" s="6" t="s">
        <v>8891</v>
      </c>
      <c r="D4592" s="6" t="s">
        <v>8892</v>
      </c>
      <c r="J4592" t="s">
        <v>14347</v>
      </c>
      <c r="K4592" t="s">
        <v>8891</v>
      </c>
    </row>
    <row r="4593" spans="1:11" x14ac:dyDescent="0.25">
      <c r="A4593" s="7">
        <v>4221</v>
      </c>
      <c r="B4593" s="11" t="str">
        <f t="shared" si="71"/>
        <v>Mbrés</v>
      </c>
      <c r="C4593" s="8" t="s">
        <v>8893</v>
      </c>
      <c r="D4593" s="8" t="s">
        <v>8894</v>
      </c>
      <c r="J4593" t="s">
        <v>14347</v>
      </c>
      <c r="K4593" t="s">
        <v>8893</v>
      </c>
    </row>
    <row r="4594" spans="1:11" x14ac:dyDescent="0.25">
      <c r="A4594" s="5">
        <v>4221</v>
      </c>
      <c r="B4594" s="11" t="str">
        <f t="shared" si="71"/>
        <v>Mbrés</v>
      </c>
      <c r="C4594" s="6" t="s">
        <v>8895</v>
      </c>
      <c r="D4594" s="6" t="s">
        <v>8896</v>
      </c>
      <c r="J4594" t="s">
        <v>14347</v>
      </c>
      <c r="K4594" t="s">
        <v>8895</v>
      </c>
    </row>
    <row r="4595" spans="1:11" x14ac:dyDescent="0.25">
      <c r="A4595" s="7">
        <v>4221</v>
      </c>
      <c r="B4595" s="11" t="str">
        <f t="shared" si="71"/>
        <v>Mbrés</v>
      </c>
      <c r="C4595" s="8" t="s">
        <v>8897</v>
      </c>
      <c r="D4595" s="8" t="s">
        <v>8898</v>
      </c>
      <c r="J4595" t="s">
        <v>14347</v>
      </c>
      <c r="K4595" t="s">
        <v>8897</v>
      </c>
    </row>
    <row r="4596" spans="1:11" x14ac:dyDescent="0.25">
      <c r="A4596" s="5">
        <v>4221</v>
      </c>
      <c r="B4596" s="11" t="str">
        <f t="shared" si="71"/>
        <v>Mbrés</v>
      </c>
      <c r="C4596" s="6" t="s">
        <v>8899</v>
      </c>
      <c r="D4596" s="6" t="s">
        <v>8900</v>
      </c>
      <c r="J4596" t="s">
        <v>14347</v>
      </c>
      <c r="K4596" t="s">
        <v>8899</v>
      </c>
    </row>
    <row r="4597" spans="1:11" x14ac:dyDescent="0.25">
      <c r="A4597" s="7">
        <v>4221</v>
      </c>
      <c r="B4597" s="11" t="str">
        <f t="shared" si="71"/>
        <v>Mbrés</v>
      </c>
      <c r="C4597" s="8" t="s">
        <v>8901</v>
      </c>
      <c r="D4597" s="8" t="s">
        <v>8902</v>
      </c>
      <c r="J4597" t="s">
        <v>14347</v>
      </c>
      <c r="K4597" t="s">
        <v>8901</v>
      </c>
    </row>
    <row r="4598" spans="1:11" x14ac:dyDescent="0.25">
      <c r="A4598" s="5">
        <v>4221</v>
      </c>
      <c r="B4598" s="11" t="str">
        <f t="shared" si="71"/>
        <v>Mbrés</v>
      </c>
      <c r="C4598" s="6" t="s">
        <v>8903</v>
      </c>
      <c r="D4598" s="6" t="s">
        <v>8904</v>
      </c>
      <c r="J4598" t="s">
        <v>14347</v>
      </c>
      <c r="K4598" t="s">
        <v>8903</v>
      </c>
    </row>
    <row r="4599" spans="1:11" x14ac:dyDescent="0.25">
      <c r="A4599" s="7">
        <v>4221</v>
      </c>
      <c r="B4599" s="11" t="str">
        <f t="shared" si="71"/>
        <v>Mbrés</v>
      </c>
      <c r="C4599" s="8" t="s">
        <v>8905</v>
      </c>
      <c r="D4599" s="8" t="s">
        <v>8906</v>
      </c>
      <c r="J4599" t="s">
        <v>14347</v>
      </c>
      <c r="K4599" t="s">
        <v>8905</v>
      </c>
    </row>
    <row r="4600" spans="1:11" x14ac:dyDescent="0.25">
      <c r="A4600" s="5">
        <v>4221</v>
      </c>
      <c r="B4600" s="11" t="str">
        <f t="shared" si="71"/>
        <v>Mbrés</v>
      </c>
      <c r="C4600" s="6" t="s">
        <v>8907</v>
      </c>
      <c r="D4600" s="6" t="s">
        <v>8908</v>
      </c>
      <c r="J4600" t="s">
        <v>14347</v>
      </c>
      <c r="K4600" t="s">
        <v>8907</v>
      </c>
    </row>
    <row r="4601" spans="1:11" x14ac:dyDescent="0.25">
      <c r="A4601" s="7">
        <v>4221</v>
      </c>
      <c r="B4601" s="11" t="str">
        <f t="shared" si="71"/>
        <v>Mbrés</v>
      </c>
      <c r="C4601" s="8" t="s">
        <v>8909</v>
      </c>
      <c r="D4601" s="8" t="s">
        <v>8910</v>
      </c>
      <c r="J4601" t="s">
        <v>14347</v>
      </c>
      <c r="K4601" t="s">
        <v>8909</v>
      </c>
    </row>
    <row r="4602" spans="1:11" x14ac:dyDescent="0.25">
      <c r="A4602" s="5">
        <v>4221</v>
      </c>
      <c r="B4602" s="11" t="str">
        <f t="shared" si="71"/>
        <v>Mbrés</v>
      </c>
      <c r="C4602" s="6" t="s">
        <v>8911</v>
      </c>
      <c r="D4602" s="6" t="s">
        <v>8912</v>
      </c>
      <c r="J4602" t="s">
        <v>14347</v>
      </c>
      <c r="K4602" t="s">
        <v>8911</v>
      </c>
    </row>
    <row r="4603" spans="1:11" x14ac:dyDescent="0.25">
      <c r="A4603" s="7">
        <v>4221</v>
      </c>
      <c r="B4603" s="11" t="str">
        <f t="shared" si="71"/>
        <v>Mbrés</v>
      </c>
      <c r="C4603" s="8" t="s">
        <v>8913</v>
      </c>
      <c r="D4603" s="8" t="s">
        <v>8914</v>
      </c>
      <c r="J4603" t="s">
        <v>14347</v>
      </c>
      <c r="K4603" t="s">
        <v>8913</v>
      </c>
    </row>
    <row r="4604" spans="1:11" x14ac:dyDescent="0.25">
      <c r="A4604" s="5">
        <v>4221</v>
      </c>
      <c r="B4604" s="11" t="str">
        <f t="shared" si="71"/>
        <v>Mbrés</v>
      </c>
      <c r="C4604" s="6" t="s">
        <v>8915</v>
      </c>
      <c r="D4604" s="6" t="s">
        <v>8916</v>
      </c>
      <c r="J4604" t="s">
        <v>14347</v>
      </c>
      <c r="K4604" t="s">
        <v>8915</v>
      </c>
    </row>
    <row r="4605" spans="1:11" x14ac:dyDescent="0.25">
      <c r="A4605" s="7">
        <v>4221</v>
      </c>
      <c r="B4605" s="11" t="str">
        <f t="shared" si="71"/>
        <v>Mbrés</v>
      </c>
      <c r="C4605" s="8" t="s">
        <v>3491</v>
      </c>
      <c r="D4605" s="8" t="s">
        <v>8917</v>
      </c>
      <c r="J4605" t="s">
        <v>14347</v>
      </c>
      <c r="K4605" t="s">
        <v>3491</v>
      </c>
    </row>
    <row r="4606" spans="1:11" x14ac:dyDescent="0.25">
      <c r="A4606" s="5">
        <v>4221</v>
      </c>
      <c r="B4606" s="11" t="str">
        <f t="shared" si="71"/>
        <v>Mbrés</v>
      </c>
      <c r="C4606" s="6" t="s">
        <v>8918</v>
      </c>
      <c r="D4606" s="6" t="s">
        <v>8919</v>
      </c>
      <c r="J4606" t="s">
        <v>14347</v>
      </c>
      <c r="K4606" t="s">
        <v>8918</v>
      </c>
    </row>
    <row r="4607" spans="1:11" x14ac:dyDescent="0.25">
      <c r="A4607" s="7">
        <v>4221</v>
      </c>
      <c r="B4607" s="11" t="str">
        <f t="shared" si="71"/>
        <v>Mbrés</v>
      </c>
      <c r="C4607" s="8" t="s">
        <v>8920</v>
      </c>
      <c r="D4607" s="8" t="s">
        <v>8921</v>
      </c>
      <c r="J4607" t="s">
        <v>14347</v>
      </c>
      <c r="K4607" t="s">
        <v>8920</v>
      </c>
    </row>
    <row r="4608" spans="1:11" x14ac:dyDescent="0.25">
      <c r="A4608" s="5">
        <v>4221</v>
      </c>
      <c r="B4608" s="11" t="str">
        <f t="shared" si="71"/>
        <v>Mbrés</v>
      </c>
      <c r="C4608" s="6" t="s">
        <v>8922</v>
      </c>
      <c r="D4608" s="6" t="s">
        <v>8923</v>
      </c>
      <c r="J4608" t="s">
        <v>14347</v>
      </c>
      <c r="K4608" t="s">
        <v>8922</v>
      </c>
    </row>
    <row r="4609" spans="1:11" x14ac:dyDescent="0.25">
      <c r="A4609" s="7">
        <v>4221</v>
      </c>
      <c r="B4609" s="11" t="str">
        <f t="shared" si="71"/>
        <v>Mbrés</v>
      </c>
      <c r="C4609" s="8" t="s">
        <v>8924</v>
      </c>
      <c r="D4609" s="8" t="s">
        <v>8925</v>
      </c>
      <c r="J4609" t="s">
        <v>14347</v>
      </c>
      <c r="K4609" t="s">
        <v>8924</v>
      </c>
    </row>
    <row r="4610" spans="1:11" x14ac:dyDescent="0.25">
      <c r="A4610" s="5">
        <v>4221</v>
      </c>
      <c r="B4610" s="11" t="str">
        <f t="shared" si="71"/>
        <v>Mbrés</v>
      </c>
      <c r="C4610" s="6" t="s">
        <v>8926</v>
      </c>
      <c r="D4610" s="6" t="s">
        <v>8927</v>
      </c>
      <c r="J4610" t="s">
        <v>14347</v>
      </c>
      <c r="K4610" t="s">
        <v>8926</v>
      </c>
    </row>
    <row r="4611" spans="1:11" x14ac:dyDescent="0.25">
      <c r="A4611" s="7">
        <v>4221</v>
      </c>
      <c r="B4611" s="11" t="str">
        <f t="shared" ref="B4611:B4674" si="72">VLOOKUP(A4611,$G$2:$H$169,2,FALSE)</f>
        <v>Mbrés</v>
      </c>
      <c r="C4611" s="8" t="s">
        <v>8928</v>
      </c>
      <c r="D4611" s="8" t="s">
        <v>8929</v>
      </c>
      <c r="J4611" t="s">
        <v>14347</v>
      </c>
      <c r="K4611" t="s">
        <v>8928</v>
      </c>
    </row>
    <row r="4612" spans="1:11" x14ac:dyDescent="0.25">
      <c r="A4612" s="5">
        <v>4221</v>
      </c>
      <c r="B4612" s="11" t="str">
        <f t="shared" si="72"/>
        <v>Mbrés</v>
      </c>
      <c r="C4612" s="6" t="s">
        <v>8930</v>
      </c>
      <c r="D4612" s="6" t="s">
        <v>8931</v>
      </c>
      <c r="J4612" t="s">
        <v>14347</v>
      </c>
      <c r="K4612" t="s">
        <v>8930</v>
      </c>
    </row>
    <row r="4613" spans="1:11" x14ac:dyDescent="0.25">
      <c r="A4613" s="7">
        <v>4221</v>
      </c>
      <c r="B4613" s="11" t="str">
        <f t="shared" si="72"/>
        <v>Mbrés</v>
      </c>
      <c r="C4613" s="8" t="s">
        <v>8932</v>
      </c>
      <c r="D4613" s="8" t="s">
        <v>8933</v>
      </c>
      <c r="J4613" t="s">
        <v>14347</v>
      </c>
      <c r="K4613" t="s">
        <v>8932</v>
      </c>
    </row>
    <row r="4614" spans="1:11" x14ac:dyDescent="0.25">
      <c r="A4614" s="5">
        <v>4221</v>
      </c>
      <c r="B4614" s="11" t="str">
        <f t="shared" si="72"/>
        <v>Mbrés</v>
      </c>
      <c r="C4614" s="6" t="s">
        <v>8934</v>
      </c>
      <c r="D4614" s="6" t="s">
        <v>8935</v>
      </c>
      <c r="J4614" t="s">
        <v>14347</v>
      </c>
      <c r="K4614" t="s">
        <v>8934</v>
      </c>
    </row>
    <row r="4615" spans="1:11" x14ac:dyDescent="0.25">
      <c r="A4615" s="7">
        <v>4221</v>
      </c>
      <c r="B4615" s="11" t="str">
        <f t="shared" si="72"/>
        <v>Mbrés</v>
      </c>
      <c r="C4615" s="8" t="s">
        <v>8936</v>
      </c>
      <c r="D4615" s="8" t="s">
        <v>8937</v>
      </c>
      <c r="J4615" t="s">
        <v>14347</v>
      </c>
      <c r="K4615" t="s">
        <v>8936</v>
      </c>
    </row>
    <row r="4616" spans="1:11" x14ac:dyDescent="0.25">
      <c r="A4616" s="5">
        <v>4221</v>
      </c>
      <c r="B4616" s="11" t="str">
        <f t="shared" si="72"/>
        <v>Mbrés</v>
      </c>
      <c r="C4616" s="6" t="s">
        <v>8938</v>
      </c>
      <c r="D4616" s="6" t="s">
        <v>8939</v>
      </c>
      <c r="J4616" t="s">
        <v>14347</v>
      </c>
      <c r="K4616" t="s">
        <v>8938</v>
      </c>
    </row>
    <row r="4617" spans="1:11" x14ac:dyDescent="0.25">
      <c r="A4617" s="7">
        <v>4221</v>
      </c>
      <c r="B4617" s="11" t="str">
        <f t="shared" si="72"/>
        <v>Mbrés</v>
      </c>
      <c r="C4617" s="8" t="s">
        <v>6345</v>
      </c>
      <c r="D4617" s="8" t="s">
        <v>8940</v>
      </c>
      <c r="J4617" t="s">
        <v>14347</v>
      </c>
      <c r="K4617" t="s">
        <v>6345</v>
      </c>
    </row>
    <row r="4618" spans="1:11" x14ac:dyDescent="0.25">
      <c r="A4618" s="5">
        <v>4221</v>
      </c>
      <c r="B4618" s="11" t="str">
        <f t="shared" si="72"/>
        <v>Mbrés</v>
      </c>
      <c r="C4618" s="6" t="s">
        <v>8941</v>
      </c>
      <c r="D4618" s="6" t="s">
        <v>8942</v>
      </c>
      <c r="J4618" t="s">
        <v>14347</v>
      </c>
      <c r="K4618" t="s">
        <v>8941</v>
      </c>
    </row>
    <row r="4619" spans="1:11" x14ac:dyDescent="0.25">
      <c r="A4619" s="7">
        <v>4221</v>
      </c>
      <c r="B4619" s="11" t="str">
        <f t="shared" si="72"/>
        <v>Mbrés</v>
      </c>
      <c r="C4619" s="8" t="s">
        <v>2883</v>
      </c>
      <c r="D4619" s="8" t="s">
        <v>8943</v>
      </c>
      <c r="J4619" t="s">
        <v>14347</v>
      </c>
      <c r="K4619" t="s">
        <v>2883</v>
      </c>
    </row>
    <row r="4620" spans="1:11" x14ac:dyDescent="0.25">
      <c r="A4620" s="5">
        <v>4221</v>
      </c>
      <c r="B4620" s="11" t="str">
        <f t="shared" si="72"/>
        <v>Mbrés</v>
      </c>
      <c r="C4620" s="6" t="s">
        <v>8944</v>
      </c>
      <c r="D4620" s="6" t="s">
        <v>8945</v>
      </c>
      <c r="J4620" t="s">
        <v>14347</v>
      </c>
      <c r="K4620" t="s">
        <v>8944</v>
      </c>
    </row>
    <row r="4621" spans="1:11" x14ac:dyDescent="0.25">
      <c r="A4621" s="7">
        <v>4221</v>
      </c>
      <c r="B4621" s="11" t="str">
        <f t="shared" si="72"/>
        <v>Mbrés</v>
      </c>
      <c r="C4621" s="8" t="s">
        <v>8946</v>
      </c>
      <c r="D4621" s="8" t="s">
        <v>8947</v>
      </c>
      <c r="J4621" t="s">
        <v>14347</v>
      </c>
      <c r="K4621" t="s">
        <v>8946</v>
      </c>
    </row>
    <row r="4622" spans="1:11" x14ac:dyDescent="0.25">
      <c r="A4622" s="5">
        <v>4221</v>
      </c>
      <c r="B4622" s="11" t="str">
        <f t="shared" si="72"/>
        <v>Mbrés</v>
      </c>
      <c r="C4622" s="6" t="s">
        <v>8948</v>
      </c>
      <c r="D4622" s="6" t="s">
        <v>8949</v>
      </c>
      <c r="J4622" t="s">
        <v>14347</v>
      </c>
      <c r="K4622" t="s">
        <v>8948</v>
      </c>
    </row>
    <row r="4623" spans="1:11" x14ac:dyDescent="0.25">
      <c r="A4623" s="7">
        <v>4221</v>
      </c>
      <c r="B4623" s="11" t="str">
        <f t="shared" si="72"/>
        <v>Mbrés</v>
      </c>
      <c r="C4623" s="8" t="s">
        <v>6016</v>
      </c>
      <c r="D4623" s="8" t="s">
        <v>8950</v>
      </c>
      <c r="J4623" t="s">
        <v>14347</v>
      </c>
      <c r="K4623" t="s">
        <v>6016</v>
      </c>
    </row>
    <row r="4624" spans="1:11" x14ac:dyDescent="0.25">
      <c r="A4624" s="5">
        <v>4221</v>
      </c>
      <c r="B4624" s="11" t="str">
        <f t="shared" si="72"/>
        <v>Mbrés</v>
      </c>
      <c r="C4624" s="6" t="s">
        <v>8951</v>
      </c>
      <c r="D4624" s="6" t="s">
        <v>8952</v>
      </c>
      <c r="J4624" t="s">
        <v>14347</v>
      </c>
      <c r="K4624" t="s">
        <v>8951</v>
      </c>
    </row>
    <row r="4625" spans="1:11" x14ac:dyDescent="0.25">
      <c r="A4625" s="7">
        <v>4221</v>
      </c>
      <c r="B4625" s="11" t="str">
        <f t="shared" si="72"/>
        <v>Mbrés</v>
      </c>
      <c r="C4625" s="8" t="s">
        <v>8953</v>
      </c>
      <c r="D4625" s="8" t="s">
        <v>8954</v>
      </c>
      <c r="J4625" t="s">
        <v>14347</v>
      </c>
      <c r="K4625" t="s">
        <v>8953</v>
      </c>
    </row>
    <row r="4626" spans="1:11" x14ac:dyDescent="0.25">
      <c r="A4626" s="5">
        <v>4221</v>
      </c>
      <c r="B4626" s="11" t="str">
        <f t="shared" si="72"/>
        <v>Mbrés</v>
      </c>
      <c r="C4626" s="6" t="s">
        <v>8955</v>
      </c>
      <c r="D4626" s="6" t="s">
        <v>8956</v>
      </c>
      <c r="J4626" t="s">
        <v>14347</v>
      </c>
      <c r="K4626" t="s">
        <v>8955</v>
      </c>
    </row>
    <row r="4627" spans="1:11" x14ac:dyDescent="0.25">
      <c r="A4627" s="7">
        <v>4311</v>
      </c>
      <c r="B4627" s="11" t="str">
        <f t="shared" si="72"/>
        <v>Bambari</v>
      </c>
      <c r="C4627" s="8" t="s">
        <v>8957</v>
      </c>
      <c r="D4627" s="8" t="s">
        <v>8958</v>
      </c>
      <c r="J4627" t="s">
        <v>8957</v>
      </c>
      <c r="K4627" t="s">
        <v>8957</v>
      </c>
    </row>
    <row r="4628" spans="1:11" x14ac:dyDescent="0.25">
      <c r="A4628" s="5">
        <v>4312</v>
      </c>
      <c r="B4628" s="11" t="str">
        <f t="shared" si="72"/>
        <v>Danga-Gboudou</v>
      </c>
      <c r="C4628" s="6" t="s">
        <v>8959</v>
      </c>
      <c r="D4628" s="6" t="s">
        <v>8960</v>
      </c>
      <c r="J4628" t="s">
        <v>14349</v>
      </c>
      <c r="K4628" t="s">
        <v>8959</v>
      </c>
    </row>
    <row r="4629" spans="1:11" x14ac:dyDescent="0.25">
      <c r="A4629" s="7">
        <v>4312</v>
      </c>
      <c r="B4629" s="11" t="str">
        <f t="shared" si="72"/>
        <v>Danga-Gboudou</v>
      </c>
      <c r="C4629" s="8" t="s">
        <v>8961</v>
      </c>
      <c r="D4629" s="8" t="s">
        <v>8962</v>
      </c>
      <c r="J4629" t="s">
        <v>14349</v>
      </c>
      <c r="K4629" t="s">
        <v>8961</v>
      </c>
    </row>
    <row r="4630" spans="1:11" x14ac:dyDescent="0.25">
      <c r="A4630" s="5">
        <v>4312</v>
      </c>
      <c r="B4630" s="11" t="str">
        <f t="shared" si="72"/>
        <v>Danga-Gboudou</v>
      </c>
      <c r="C4630" s="6" t="s">
        <v>8963</v>
      </c>
      <c r="D4630" s="6" t="s">
        <v>8964</v>
      </c>
      <c r="J4630" t="s">
        <v>14349</v>
      </c>
      <c r="K4630" t="s">
        <v>8963</v>
      </c>
    </row>
    <row r="4631" spans="1:11" x14ac:dyDescent="0.25">
      <c r="A4631" s="7">
        <v>4312</v>
      </c>
      <c r="B4631" s="11" t="str">
        <f t="shared" si="72"/>
        <v>Danga-Gboudou</v>
      </c>
      <c r="C4631" s="8" t="s">
        <v>8965</v>
      </c>
      <c r="D4631" s="8" t="s">
        <v>8966</v>
      </c>
      <c r="J4631" t="s">
        <v>14349</v>
      </c>
      <c r="K4631" t="s">
        <v>8965</v>
      </c>
    </row>
    <row r="4632" spans="1:11" x14ac:dyDescent="0.25">
      <c r="A4632" s="5">
        <v>4312</v>
      </c>
      <c r="B4632" s="11" t="str">
        <f t="shared" si="72"/>
        <v>Danga-Gboudou</v>
      </c>
      <c r="C4632" s="6" t="s">
        <v>8967</v>
      </c>
      <c r="D4632" s="6" t="s">
        <v>8968</v>
      </c>
      <c r="J4632" t="s">
        <v>14349</v>
      </c>
      <c r="K4632" t="s">
        <v>8967</v>
      </c>
    </row>
    <row r="4633" spans="1:11" x14ac:dyDescent="0.25">
      <c r="A4633" s="7">
        <v>4312</v>
      </c>
      <c r="B4633" s="11" t="str">
        <f t="shared" si="72"/>
        <v>Danga-Gboudou</v>
      </c>
      <c r="C4633" s="8" t="s">
        <v>8969</v>
      </c>
      <c r="D4633" s="8" t="s">
        <v>8970</v>
      </c>
      <c r="J4633" t="s">
        <v>14349</v>
      </c>
      <c r="K4633" t="s">
        <v>8969</v>
      </c>
    </row>
    <row r="4634" spans="1:11" x14ac:dyDescent="0.25">
      <c r="A4634" s="5">
        <v>4312</v>
      </c>
      <c r="B4634" s="11" t="str">
        <f t="shared" si="72"/>
        <v>Danga-Gboudou</v>
      </c>
      <c r="C4634" s="6" t="s">
        <v>8971</v>
      </c>
      <c r="D4634" s="6" t="s">
        <v>8972</v>
      </c>
      <c r="J4634" t="s">
        <v>14349</v>
      </c>
      <c r="K4634" t="s">
        <v>8971</v>
      </c>
    </row>
    <row r="4635" spans="1:11" x14ac:dyDescent="0.25">
      <c r="A4635" s="7">
        <v>4312</v>
      </c>
      <c r="B4635" s="11" t="str">
        <f t="shared" si="72"/>
        <v>Danga-Gboudou</v>
      </c>
      <c r="C4635" s="8" t="s">
        <v>8380</v>
      </c>
      <c r="D4635" s="8" t="s">
        <v>8973</v>
      </c>
      <c r="J4635" t="s">
        <v>14349</v>
      </c>
      <c r="K4635" t="s">
        <v>8380</v>
      </c>
    </row>
    <row r="4636" spans="1:11" x14ac:dyDescent="0.25">
      <c r="A4636" s="5">
        <v>4312</v>
      </c>
      <c r="B4636" s="11" t="str">
        <f t="shared" si="72"/>
        <v>Danga-Gboudou</v>
      </c>
      <c r="C4636" s="6" t="s">
        <v>8974</v>
      </c>
      <c r="D4636" s="6" t="s">
        <v>8975</v>
      </c>
      <c r="J4636" t="s">
        <v>14349</v>
      </c>
      <c r="K4636" t="s">
        <v>8974</v>
      </c>
    </row>
    <row r="4637" spans="1:11" x14ac:dyDescent="0.25">
      <c r="A4637" s="7">
        <v>4312</v>
      </c>
      <c r="B4637" s="11" t="str">
        <f t="shared" si="72"/>
        <v>Danga-Gboudou</v>
      </c>
      <c r="C4637" s="8" t="s">
        <v>8976</v>
      </c>
      <c r="D4637" s="8" t="s">
        <v>8977</v>
      </c>
      <c r="J4637" t="s">
        <v>14349</v>
      </c>
      <c r="K4637" t="s">
        <v>8976</v>
      </c>
    </row>
    <row r="4638" spans="1:11" x14ac:dyDescent="0.25">
      <c r="A4638" s="5">
        <v>4312</v>
      </c>
      <c r="B4638" s="11" t="str">
        <f t="shared" si="72"/>
        <v>Danga-Gboudou</v>
      </c>
      <c r="C4638" s="6" t="s">
        <v>8978</v>
      </c>
      <c r="D4638" s="6" t="s">
        <v>8979</v>
      </c>
      <c r="J4638" t="s">
        <v>14349</v>
      </c>
      <c r="K4638" t="s">
        <v>8978</v>
      </c>
    </row>
    <row r="4639" spans="1:11" x14ac:dyDescent="0.25">
      <c r="A4639" s="7">
        <v>4312</v>
      </c>
      <c r="B4639" s="11" t="str">
        <f t="shared" si="72"/>
        <v>Danga-Gboudou</v>
      </c>
      <c r="C4639" s="8" t="s">
        <v>8980</v>
      </c>
      <c r="D4639" s="8" t="s">
        <v>8981</v>
      </c>
      <c r="J4639" t="s">
        <v>14349</v>
      </c>
      <c r="K4639" t="s">
        <v>8980</v>
      </c>
    </row>
    <row r="4640" spans="1:11" x14ac:dyDescent="0.25">
      <c r="A4640" s="5">
        <v>4312</v>
      </c>
      <c r="B4640" s="11" t="str">
        <f t="shared" si="72"/>
        <v>Danga-Gboudou</v>
      </c>
      <c r="C4640" s="6" t="s">
        <v>8982</v>
      </c>
      <c r="D4640" s="6" t="s">
        <v>8983</v>
      </c>
      <c r="J4640" t="s">
        <v>14349</v>
      </c>
      <c r="K4640" t="s">
        <v>8982</v>
      </c>
    </row>
    <row r="4641" spans="1:11" x14ac:dyDescent="0.25">
      <c r="A4641" s="7">
        <v>4312</v>
      </c>
      <c r="B4641" s="11" t="str">
        <f t="shared" si="72"/>
        <v>Danga-Gboudou</v>
      </c>
      <c r="C4641" s="8" t="s">
        <v>8984</v>
      </c>
      <c r="D4641" s="8" t="s">
        <v>8985</v>
      </c>
      <c r="J4641" t="s">
        <v>14349</v>
      </c>
      <c r="K4641" t="s">
        <v>8984</v>
      </c>
    </row>
    <row r="4642" spans="1:11" x14ac:dyDescent="0.25">
      <c r="A4642" s="5">
        <v>4312</v>
      </c>
      <c r="B4642" s="11" t="str">
        <f t="shared" si="72"/>
        <v>Danga-Gboudou</v>
      </c>
      <c r="C4642" s="6" t="s">
        <v>8986</v>
      </c>
      <c r="D4642" s="6" t="s">
        <v>8987</v>
      </c>
      <c r="J4642" t="s">
        <v>14349</v>
      </c>
      <c r="K4642" t="s">
        <v>8986</v>
      </c>
    </row>
    <row r="4643" spans="1:11" x14ac:dyDescent="0.25">
      <c r="A4643" s="7">
        <v>4312</v>
      </c>
      <c r="B4643" s="11" t="str">
        <f t="shared" si="72"/>
        <v>Danga-Gboudou</v>
      </c>
      <c r="C4643" s="8" t="s">
        <v>8988</v>
      </c>
      <c r="D4643" s="8" t="s">
        <v>8989</v>
      </c>
      <c r="J4643" t="s">
        <v>14349</v>
      </c>
      <c r="K4643" t="s">
        <v>8988</v>
      </c>
    </row>
    <row r="4644" spans="1:11" x14ac:dyDescent="0.25">
      <c r="A4644" s="5">
        <v>4312</v>
      </c>
      <c r="B4644" s="11" t="str">
        <f t="shared" si="72"/>
        <v>Danga-Gboudou</v>
      </c>
      <c r="C4644" s="6" t="s">
        <v>8990</v>
      </c>
      <c r="D4644" s="6" t="s">
        <v>8991</v>
      </c>
      <c r="J4644" t="s">
        <v>14349</v>
      </c>
      <c r="K4644" t="s">
        <v>8990</v>
      </c>
    </row>
    <row r="4645" spans="1:11" x14ac:dyDescent="0.25">
      <c r="A4645" s="7">
        <v>4312</v>
      </c>
      <c r="B4645" s="11" t="str">
        <f t="shared" si="72"/>
        <v>Danga-Gboudou</v>
      </c>
      <c r="C4645" s="8" t="s">
        <v>8992</v>
      </c>
      <c r="D4645" s="8" t="s">
        <v>8993</v>
      </c>
      <c r="J4645" t="s">
        <v>14349</v>
      </c>
      <c r="K4645" t="s">
        <v>8992</v>
      </c>
    </row>
    <row r="4646" spans="1:11" x14ac:dyDescent="0.25">
      <c r="A4646" s="5">
        <v>4312</v>
      </c>
      <c r="B4646" s="11" t="str">
        <f t="shared" si="72"/>
        <v>Danga-Gboudou</v>
      </c>
      <c r="C4646" s="6" t="s">
        <v>8994</v>
      </c>
      <c r="D4646" s="6" t="s">
        <v>8995</v>
      </c>
      <c r="J4646" t="s">
        <v>14349</v>
      </c>
      <c r="K4646" t="s">
        <v>8994</v>
      </c>
    </row>
    <row r="4647" spans="1:11" x14ac:dyDescent="0.25">
      <c r="A4647" s="7">
        <v>4312</v>
      </c>
      <c r="B4647" s="11" t="str">
        <f t="shared" si="72"/>
        <v>Danga-Gboudou</v>
      </c>
      <c r="C4647" s="8" t="s">
        <v>8996</v>
      </c>
      <c r="D4647" s="8" t="s">
        <v>8997</v>
      </c>
      <c r="J4647" t="s">
        <v>14349</v>
      </c>
      <c r="K4647" t="s">
        <v>8996</v>
      </c>
    </row>
    <row r="4648" spans="1:11" x14ac:dyDescent="0.25">
      <c r="A4648" s="5">
        <v>4312</v>
      </c>
      <c r="B4648" s="11" t="str">
        <f t="shared" si="72"/>
        <v>Danga-Gboudou</v>
      </c>
      <c r="C4648" s="6" t="s">
        <v>8998</v>
      </c>
      <c r="D4648" s="6" t="s">
        <v>8999</v>
      </c>
      <c r="J4648" t="s">
        <v>14349</v>
      </c>
      <c r="K4648" t="s">
        <v>8998</v>
      </c>
    </row>
    <row r="4649" spans="1:11" x14ac:dyDescent="0.25">
      <c r="A4649" s="7">
        <v>4312</v>
      </c>
      <c r="B4649" s="11" t="str">
        <f t="shared" si="72"/>
        <v>Danga-Gboudou</v>
      </c>
      <c r="C4649" s="8" t="s">
        <v>9000</v>
      </c>
      <c r="D4649" s="8" t="s">
        <v>9001</v>
      </c>
      <c r="J4649" t="s">
        <v>14349</v>
      </c>
      <c r="K4649" t="s">
        <v>9000</v>
      </c>
    </row>
    <row r="4650" spans="1:11" x14ac:dyDescent="0.25">
      <c r="A4650" s="5">
        <v>4312</v>
      </c>
      <c r="B4650" s="11" t="str">
        <f t="shared" si="72"/>
        <v>Danga-Gboudou</v>
      </c>
      <c r="C4650" s="6" t="s">
        <v>9002</v>
      </c>
      <c r="D4650" s="6" t="s">
        <v>9003</v>
      </c>
      <c r="J4650" t="s">
        <v>14349</v>
      </c>
      <c r="K4650" t="s">
        <v>9002</v>
      </c>
    </row>
    <row r="4651" spans="1:11" x14ac:dyDescent="0.25">
      <c r="A4651" s="7">
        <v>4312</v>
      </c>
      <c r="B4651" s="11" t="str">
        <f t="shared" si="72"/>
        <v>Danga-Gboudou</v>
      </c>
      <c r="C4651" s="8" t="s">
        <v>9004</v>
      </c>
      <c r="D4651" s="8" t="s">
        <v>9005</v>
      </c>
      <c r="J4651" t="s">
        <v>14349</v>
      </c>
      <c r="K4651" t="s">
        <v>9004</v>
      </c>
    </row>
    <row r="4652" spans="1:11" x14ac:dyDescent="0.25">
      <c r="A4652" s="5">
        <v>4312</v>
      </c>
      <c r="B4652" s="11" t="str">
        <f t="shared" si="72"/>
        <v>Danga-Gboudou</v>
      </c>
      <c r="C4652" s="6" t="s">
        <v>9006</v>
      </c>
      <c r="D4652" s="6" t="s">
        <v>9007</v>
      </c>
      <c r="J4652" t="s">
        <v>14349</v>
      </c>
      <c r="K4652" t="s">
        <v>9006</v>
      </c>
    </row>
    <row r="4653" spans="1:11" x14ac:dyDescent="0.25">
      <c r="A4653" s="7">
        <v>4312</v>
      </c>
      <c r="B4653" s="11" t="str">
        <f t="shared" si="72"/>
        <v>Danga-Gboudou</v>
      </c>
      <c r="C4653" s="8" t="s">
        <v>9008</v>
      </c>
      <c r="D4653" s="8" t="s">
        <v>9009</v>
      </c>
      <c r="J4653" t="s">
        <v>14349</v>
      </c>
      <c r="K4653" t="s">
        <v>9008</v>
      </c>
    </row>
    <row r="4654" spans="1:11" x14ac:dyDescent="0.25">
      <c r="A4654" s="5">
        <v>4312</v>
      </c>
      <c r="B4654" s="11" t="str">
        <f t="shared" si="72"/>
        <v>Danga-Gboudou</v>
      </c>
      <c r="C4654" s="6" t="s">
        <v>9010</v>
      </c>
      <c r="D4654" s="6" t="s">
        <v>9011</v>
      </c>
      <c r="J4654" t="s">
        <v>14349</v>
      </c>
      <c r="K4654" t="s">
        <v>9010</v>
      </c>
    </row>
    <row r="4655" spans="1:11" x14ac:dyDescent="0.25">
      <c r="A4655" s="7">
        <v>4312</v>
      </c>
      <c r="B4655" s="11" t="str">
        <f t="shared" si="72"/>
        <v>Danga-Gboudou</v>
      </c>
      <c r="C4655" s="8" t="s">
        <v>9012</v>
      </c>
      <c r="D4655" s="8" t="s">
        <v>9013</v>
      </c>
      <c r="J4655" t="s">
        <v>14349</v>
      </c>
      <c r="K4655" t="s">
        <v>9012</v>
      </c>
    </row>
    <row r="4656" spans="1:11" x14ac:dyDescent="0.25">
      <c r="A4656" s="5">
        <v>4312</v>
      </c>
      <c r="B4656" s="11" t="str">
        <f t="shared" si="72"/>
        <v>Danga-Gboudou</v>
      </c>
      <c r="C4656" s="6" t="s">
        <v>9014</v>
      </c>
      <c r="D4656" s="6" t="s">
        <v>9015</v>
      </c>
      <c r="J4656" t="s">
        <v>14349</v>
      </c>
      <c r="K4656" t="s">
        <v>9014</v>
      </c>
    </row>
    <row r="4657" spans="1:11" x14ac:dyDescent="0.25">
      <c r="A4657" s="7">
        <v>4312</v>
      </c>
      <c r="B4657" s="11" t="str">
        <f t="shared" si="72"/>
        <v>Danga-Gboudou</v>
      </c>
      <c r="C4657" s="8" t="s">
        <v>9016</v>
      </c>
      <c r="D4657" s="8" t="s">
        <v>9017</v>
      </c>
      <c r="J4657" t="s">
        <v>14349</v>
      </c>
      <c r="K4657" t="s">
        <v>9016</v>
      </c>
    </row>
    <row r="4658" spans="1:11" x14ac:dyDescent="0.25">
      <c r="A4658" s="5">
        <v>4312</v>
      </c>
      <c r="B4658" s="11" t="str">
        <f t="shared" si="72"/>
        <v>Danga-Gboudou</v>
      </c>
      <c r="C4658" s="6" t="s">
        <v>9018</v>
      </c>
      <c r="D4658" s="6" t="s">
        <v>9019</v>
      </c>
      <c r="J4658" t="s">
        <v>14349</v>
      </c>
      <c r="K4658" t="s">
        <v>9018</v>
      </c>
    </row>
    <row r="4659" spans="1:11" x14ac:dyDescent="0.25">
      <c r="A4659" s="7">
        <v>4312</v>
      </c>
      <c r="B4659" s="11" t="str">
        <f t="shared" si="72"/>
        <v>Danga-Gboudou</v>
      </c>
      <c r="C4659" s="8" t="s">
        <v>9020</v>
      </c>
      <c r="D4659" s="8" t="s">
        <v>9021</v>
      </c>
      <c r="J4659" t="s">
        <v>14349</v>
      </c>
      <c r="K4659" t="s">
        <v>9020</v>
      </c>
    </row>
    <row r="4660" spans="1:11" x14ac:dyDescent="0.25">
      <c r="A4660" s="5">
        <v>4312</v>
      </c>
      <c r="B4660" s="11" t="str">
        <f t="shared" si="72"/>
        <v>Danga-Gboudou</v>
      </c>
      <c r="C4660" s="6" t="s">
        <v>9022</v>
      </c>
      <c r="D4660" s="6" t="s">
        <v>9023</v>
      </c>
      <c r="J4660" t="s">
        <v>14349</v>
      </c>
      <c r="K4660" t="s">
        <v>9022</v>
      </c>
    </row>
    <row r="4661" spans="1:11" x14ac:dyDescent="0.25">
      <c r="A4661" s="7">
        <v>4312</v>
      </c>
      <c r="B4661" s="11" t="str">
        <f t="shared" si="72"/>
        <v>Danga-Gboudou</v>
      </c>
      <c r="C4661" s="8" t="s">
        <v>9024</v>
      </c>
      <c r="D4661" s="8" t="s">
        <v>9025</v>
      </c>
      <c r="J4661" t="s">
        <v>14349</v>
      </c>
      <c r="K4661" t="s">
        <v>9024</v>
      </c>
    </row>
    <row r="4662" spans="1:11" x14ac:dyDescent="0.25">
      <c r="A4662" s="5">
        <v>4312</v>
      </c>
      <c r="B4662" s="11" t="str">
        <f t="shared" si="72"/>
        <v>Danga-Gboudou</v>
      </c>
      <c r="C4662" s="6" t="s">
        <v>9026</v>
      </c>
      <c r="D4662" s="6" t="s">
        <v>9027</v>
      </c>
      <c r="J4662" t="s">
        <v>14349</v>
      </c>
      <c r="K4662" t="s">
        <v>9026</v>
      </c>
    </row>
    <row r="4663" spans="1:11" x14ac:dyDescent="0.25">
      <c r="A4663" s="7">
        <v>4312</v>
      </c>
      <c r="B4663" s="11" t="str">
        <f t="shared" si="72"/>
        <v>Danga-Gboudou</v>
      </c>
      <c r="C4663" s="8" t="s">
        <v>9028</v>
      </c>
      <c r="D4663" s="8" t="s">
        <v>9029</v>
      </c>
      <c r="J4663" t="s">
        <v>14349</v>
      </c>
      <c r="K4663" t="s">
        <v>9028</v>
      </c>
    </row>
    <row r="4664" spans="1:11" x14ac:dyDescent="0.25">
      <c r="A4664" s="5">
        <v>4312</v>
      </c>
      <c r="B4664" s="11" t="str">
        <f t="shared" si="72"/>
        <v>Danga-Gboudou</v>
      </c>
      <c r="C4664" s="6" t="s">
        <v>9030</v>
      </c>
      <c r="D4664" s="6" t="s">
        <v>9031</v>
      </c>
      <c r="J4664" t="s">
        <v>14349</v>
      </c>
      <c r="K4664" t="s">
        <v>9030</v>
      </c>
    </row>
    <row r="4665" spans="1:11" x14ac:dyDescent="0.25">
      <c r="A4665" s="7">
        <v>4312</v>
      </c>
      <c r="B4665" s="11" t="str">
        <f t="shared" si="72"/>
        <v>Danga-Gboudou</v>
      </c>
      <c r="C4665" s="8" t="s">
        <v>9032</v>
      </c>
      <c r="D4665" s="8" t="s">
        <v>9033</v>
      </c>
      <c r="J4665" t="s">
        <v>14349</v>
      </c>
      <c r="K4665" t="s">
        <v>9032</v>
      </c>
    </row>
    <row r="4666" spans="1:11" x14ac:dyDescent="0.25">
      <c r="A4666" s="5">
        <v>4312</v>
      </c>
      <c r="B4666" s="11" t="str">
        <f t="shared" si="72"/>
        <v>Danga-Gboudou</v>
      </c>
      <c r="C4666" s="6" t="s">
        <v>9034</v>
      </c>
      <c r="D4666" s="6" t="s">
        <v>9035</v>
      </c>
      <c r="J4666" t="s">
        <v>14349</v>
      </c>
      <c r="K4666" t="s">
        <v>9034</v>
      </c>
    </row>
    <row r="4667" spans="1:11" x14ac:dyDescent="0.25">
      <c r="A4667" s="7">
        <v>4312</v>
      </c>
      <c r="B4667" s="11" t="str">
        <f t="shared" si="72"/>
        <v>Danga-Gboudou</v>
      </c>
      <c r="C4667" s="8" t="s">
        <v>9036</v>
      </c>
      <c r="D4667" s="8" t="s">
        <v>9037</v>
      </c>
      <c r="J4667" t="s">
        <v>14349</v>
      </c>
      <c r="K4667" t="s">
        <v>9036</v>
      </c>
    </row>
    <row r="4668" spans="1:11" x14ac:dyDescent="0.25">
      <c r="A4668" s="5">
        <v>4312</v>
      </c>
      <c r="B4668" s="11" t="str">
        <f t="shared" si="72"/>
        <v>Danga-Gboudou</v>
      </c>
      <c r="C4668" s="6" t="s">
        <v>9038</v>
      </c>
      <c r="D4668" s="6" t="s">
        <v>9039</v>
      </c>
      <c r="J4668" t="s">
        <v>14349</v>
      </c>
      <c r="K4668" t="s">
        <v>9038</v>
      </c>
    </row>
    <row r="4669" spans="1:11" x14ac:dyDescent="0.25">
      <c r="A4669" s="7">
        <v>4312</v>
      </c>
      <c r="B4669" s="11" t="str">
        <f t="shared" si="72"/>
        <v>Danga-Gboudou</v>
      </c>
      <c r="C4669" s="8" t="s">
        <v>9040</v>
      </c>
      <c r="D4669" s="8" t="s">
        <v>9041</v>
      </c>
      <c r="J4669" t="s">
        <v>14349</v>
      </c>
      <c r="K4669" t="s">
        <v>9040</v>
      </c>
    </row>
    <row r="4670" spans="1:11" x14ac:dyDescent="0.25">
      <c r="A4670" s="5">
        <v>4312</v>
      </c>
      <c r="B4670" s="11" t="str">
        <f t="shared" si="72"/>
        <v>Danga-Gboudou</v>
      </c>
      <c r="C4670" s="6" t="s">
        <v>9042</v>
      </c>
      <c r="D4670" s="6" t="s">
        <v>9043</v>
      </c>
      <c r="J4670" t="s">
        <v>14349</v>
      </c>
      <c r="K4670" t="s">
        <v>9042</v>
      </c>
    </row>
    <row r="4671" spans="1:11" x14ac:dyDescent="0.25">
      <c r="A4671" s="7">
        <v>4312</v>
      </c>
      <c r="B4671" s="11" t="str">
        <f t="shared" si="72"/>
        <v>Danga-Gboudou</v>
      </c>
      <c r="C4671" s="8" t="s">
        <v>9044</v>
      </c>
      <c r="D4671" s="8" t="s">
        <v>9045</v>
      </c>
      <c r="J4671" t="s">
        <v>14349</v>
      </c>
      <c r="K4671" t="s">
        <v>9044</v>
      </c>
    </row>
    <row r="4672" spans="1:11" x14ac:dyDescent="0.25">
      <c r="A4672" s="5">
        <v>4312</v>
      </c>
      <c r="B4672" s="11" t="str">
        <f t="shared" si="72"/>
        <v>Danga-Gboudou</v>
      </c>
      <c r="C4672" s="6" t="s">
        <v>154</v>
      </c>
      <c r="D4672" s="6" t="s">
        <v>9046</v>
      </c>
      <c r="J4672" t="s">
        <v>14349</v>
      </c>
      <c r="K4672" t="s">
        <v>154</v>
      </c>
    </row>
    <row r="4673" spans="1:11" x14ac:dyDescent="0.25">
      <c r="A4673" s="7">
        <v>4312</v>
      </c>
      <c r="B4673" s="11" t="str">
        <f t="shared" si="72"/>
        <v>Danga-Gboudou</v>
      </c>
      <c r="C4673" s="8" t="s">
        <v>9047</v>
      </c>
      <c r="D4673" s="8" t="s">
        <v>9048</v>
      </c>
      <c r="J4673" t="s">
        <v>14349</v>
      </c>
      <c r="K4673" t="s">
        <v>9047</v>
      </c>
    </row>
    <row r="4674" spans="1:11" x14ac:dyDescent="0.25">
      <c r="A4674" s="5">
        <v>4312</v>
      </c>
      <c r="B4674" s="11" t="str">
        <f t="shared" si="72"/>
        <v>Danga-Gboudou</v>
      </c>
      <c r="C4674" s="6" t="s">
        <v>9049</v>
      </c>
      <c r="D4674" s="6" t="s">
        <v>9050</v>
      </c>
      <c r="J4674" t="s">
        <v>14349</v>
      </c>
      <c r="K4674" t="s">
        <v>9049</v>
      </c>
    </row>
    <row r="4675" spans="1:11" x14ac:dyDescent="0.25">
      <c r="A4675" s="7">
        <v>4312</v>
      </c>
      <c r="B4675" s="11" t="str">
        <f t="shared" ref="B4675:B4738" si="73">VLOOKUP(A4675,$G$2:$H$169,2,FALSE)</f>
        <v>Danga-Gboudou</v>
      </c>
      <c r="C4675" s="8" t="s">
        <v>9051</v>
      </c>
      <c r="D4675" s="8" t="s">
        <v>9052</v>
      </c>
      <c r="J4675" t="s">
        <v>14349</v>
      </c>
      <c r="K4675" t="s">
        <v>9051</v>
      </c>
    </row>
    <row r="4676" spans="1:11" x14ac:dyDescent="0.25">
      <c r="A4676" s="5">
        <v>4312</v>
      </c>
      <c r="B4676" s="11" t="str">
        <f t="shared" si="73"/>
        <v>Danga-Gboudou</v>
      </c>
      <c r="C4676" s="6" t="s">
        <v>9053</v>
      </c>
      <c r="D4676" s="6" t="s">
        <v>9054</v>
      </c>
      <c r="J4676" t="s">
        <v>14349</v>
      </c>
      <c r="K4676" t="s">
        <v>9053</v>
      </c>
    </row>
    <row r="4677" spans="1:11" x14ac:dyDescent="0.25">
      <c r="A4677" s="7">
        <v>4312</v>
      </c>
      <c r="B4677" s="11" t="str">
        <f t="shared" si="73"/>
        <v>Danga-Gboudou</v>
      </c>
      <c r="C4677" s="8" t="s">
        <v>9055</v>
      </c>
      <c r="D4677" s="8" t="s">
        <v>9056</v>
      </c>
      <c r="J4677" t="s">
        <v>14349</v>
      </c>
      <c r="K4677" t="s">
        <v>9055</v>
      </c>
    </row>
    <row r="4678" spans="1:11" x14ac:dyDescent="0.25">
      <c r="A4678" s="5">
        <v>4312</v>
      </c>
      <c r="B4678" s="11" t="str">
        <f t="shared" si="73"/>
        <v>Danga-Gboudou</v>
      </c>
      <c r="C4678" s="6" t="s">
        <v>9057</v>
      </c>
      <c r="D4678" s="6" t="s">
        <v>9058</v>
      </c>
      <c r="J4678" t="s">
        <v>14349</v>
      </c>
      <c r="K4678" t="s">
        <v>9057</v>
      </c>
    </row>
    <row r="4679" spans="1:11" x14ac:dyDescent="0.25">
      <c r="A4679" s="7">
        <v>4312</v>
      </c>
      <c r="B4679" s="11" t="str">
        <f t="shared" si="73"/>
        <v>Danga-Gboudou</v>
      </c>
      <c r="C4679" s="8" t="s">
        <v>9059</v>
      </c>
      <c r="D4679" s="8" t="s">
        <v>9060</v>
      </c>
      <c r="J4679" t="s">
        <v>14349</v>
      </c>
      <c r="K4679" t="s">
        <v>9059</v>
      </c>
    </row>
    <row r="4680" spans="1:11" x14ac:dyDescent="0.25">
      <c r="A4680" s="5">
        <v>4312</v>
      </c>
      <c r="B4680" s="11" t="str">
        <f t="shared" si="73"/>
        <v>Danga-Gboudou</v>
      </c>
      <c r="C4680" s="6" t="s">
        <v>9061</v>
      </c>
      <c r="D4680" s="6" t="s">
        <v>9062</v>
      </c>
      <c r="J4680" t="s">
        <v>14349</v>
      </c>
      <c r="K4680" t="s">
        <v>9061</v>
      </c>
    </row>
    <row r="4681" spans="1:11" x14ac:dyDescent="0.25">
      <c r="A4681" s="7">
        <v>4312</v>
      </c>
      <c r="B4681" s="11" t="str">
        <f t="shared" si="73"/>
        <v>Danga-Gboudou</v>
      </c>
      <c r="C4681" s="8" t="s">
        <v>2817</v>
      </c>
      <c r="D4681" s="8" t="s">
        <v>9063</v>
      </c>
      <c r="J4681" t="s">
        <v>14349</v>
      </c>
      <c r="K4681" t="s">
        <v>2817</v>
      </c>
    </row>
    <row r="4682" spans="1:11" x14ac:dyDescent="0.25">
      <c r="A4682" s="5">
        <v>4312</v>
      </c>
      <c r="B4682" s="11" t="str">
        <f t="shared" si="73"/>
        <v>Danga-Gboudou</v>
      </c>
      <c r="C4682" s="6" t="s">
        <v>9064</v>
      </c>
      <c r="D4682" s="6" t="s">
        <v>9065</v>
      </c>
      <c r="J4682" t="s">
        <v>14349</v>
      </c>
      <c r="K4682" t="s">
        <v>9064</v>
      </c>
    </row>
    <row r="4683" spans="1:11" x14ac:dyDescent="0.25">
      <c r="A4683" s="7">
        <v>4312</v>
      </c>
      <c r="B4683" s="11" t="str">
        <f t="shared" si="73"/>
        <v>Danga-Gboudou</v>
      </c>
      <c r="C4683" s="8" t="s">
        <v>9066</v>
      </c>
      <c r="D4683" s="8" t="s">
        <v>9067</v>
      </c>
      <c r="J4683" t="s">
        <v>14349</v>
      </c>
      <c r="K4683" t="s">
        <v>9066</v>
      </c>
    </row>
    <row r="4684" spans="1:11" x14ac:dyDescent="0.25">
      <c r="A4684" s="5">
        <v>4312</v>
      </c>
      <c r="B4684" s="11" t="str">
        <f t="shared" si="73"/>
        <v>Danga-Gboudou</v>
      </c>
      <c r="C4684" s="6" t="s">
        <v>9068</v>
      </c>
      <c r="D4684" s="6" t="s">
        <v>9069</v>
      </c>
      <c r="J4684" t="s">
        <v>14349</v>
      </c>
      <c r="K4684" t="s">
        <v>9068</v>
      </c>
    </row>
    <row r="4685" spans="1:11" x14ac:dyDescent="0.25">
      <c r="A4685" s="7">
        <v>4312</v>
      </c>
      <c r="B4685" s="11" t="str">
        <f t="shared" si="73"/>
        <v>Danga-Gboudou</v>
      </c>
      <c r="C4685" s="8" t="s">
        <v>9070</v>
      </c>
      <c r="D4685" s="8" t="s">
        <v>9071</v>
      </c>
      <c r="J4685" t="s">
        <v>14349</v>
      </c>
      <c r="K4685" t="s">
        <v>9070</v>
      </c>
    </row>
    <row r="4686" spans="1:11" x14ac:dyDescent="0.25">
      <c r="A4686" s="5">
        <v>4312</v>
      </c>
      <c r="B4686" s="11" t="str">
        <f t="shared" si="73"/>
        <v>Danga-Gboudou</v>
      </c>
      <c r="C4686" s="6" t="s">
        <v>9072</v>
      </c>
      <c r="D4686" s="6" t="s">
        <v>9073</v>
      </c>
      <c r="J4686" t="s">
        <v>14349</v>
      </c>
      <c r="K4686" t="s">
        <v>9072</v>
      </c>
    </row>
    <row r="4687" spans="1:11" x14ac:dyDescent="0.25">
      <c r="A4687" s="7">
        <v>4312</v>
      </c>
      <c r="B4687" s="11" t="str">
        <f t="shared" si="73"/>
        <v>Danga-Gboudou</v>
      </c>
      <c r="C4687" s="8" t="s">
        <v>9074</v>
      </c>
      <c r="D4687" s="8" t="s">
        <v>9075</v>
      </c>
      <c r="J4687" t="s">
        <v>14349</v>
      </c>
      <c r="K4687" t="s">
        <v>9074</v>
      </c>
    </row>
    <row r="4688" spans="1:11" x14ac:dyDescent="0.25">
      <c r="A4688" s="5">
        <v>4312</v>
      </c>
      <c r="B4688" s="11" t="str">
        <f t="shared" si="73"/>
        <v>Danga-Gboudou</v>
      </c>
      <c r="C4688" s="6" t="s">
        <v>9076</v>
      </c>
      <c r="D4688" s="6" t="s">
        <v>9077</v>
      </c>
      <c r="J4688" t="s">
        <v>14349</v>
      </c>
      <c r="K4688" t="s">
        <v>9076</v>
      </c>
    </row>
    <row r="4689" spans="1:11" x14ac:dyDescent="0.25">
      <c r="A4689" s="7">
        <v>4312</v>
      </c>
      <c r="B4689" s="11" t="str">
        <f t="shared" si="73"/>
        <v>Danga-Gboudou</v>
      </c>
      <c r="C4689" s="8" t="s">
        <v>9078</v>
      </c>
      <c r="D4689" s="8" t="s">
        <v>9079</v>
      </c>
      <c r="J4689" t="s">
        <v>14349</v>
      </c>
      <c r="K4689" t="s">
        <v>9078</v>
      </c>
    </row>
    <row r="4690" spans="1:11" x14ac:dyDescent="0.25">
      <c r="A4690" s="5">
        <v>4312</v>
      </c>
      <c r="B4690" s="11" t="str">
        <f t="shared" si="73"/>
        <v>Danga-Gboudou</v>
      </c>
      <c r="C4690" s="6" t="s">
        <v>9080</v>
      </c>
      <c r="D4690" s="6" t="s">
        <v>9081</v>
      </c>
      <c r="J4690" t="s">
        <v>14349</v>
      </c>
      <c r="K4690" t="s">
        <v>9080</v>
      </c>
    </row>
    <row r="4691" spans="1:11" x14ac:dyDescent="0.25">
      <c r="A4691" s="7">
        <v>4312</v>
      </c>
      <c r="B4691" s="11" t="str">
        <f t="shared" si="73"/>
        <v>Danga-Gboudou</v>
      </c>
      <c r="C4691" s="8" t="s">
        <v>9082</v>
      </c>
      <c r="D4691" s="8" t="s">
        <v>9083</v>
      </c>
      <c r="J4691" t="s">
        <v>14349</v>
      </c>
      <c r="K4691" t="s">
        <v>9082</v>
      </c>
    </row>
    <row r="4692" spans="1:11" x14ac:dyDescent="0.25">
      <c r="A4692" s="5">
        <v>4312</v>
      </c>
      <c r="B4692" s="11" t="str">
        <f t="shared" si="73"/>
        <v>Danga-Gboudou</v>
      </c>
      <c r="C4692" s="6" t="s">
        <v>9084</v>
      </c>
      <c r="D4692" s="6" t="s">
        <v>9085</v>
      </c>
      <c r="J4692" t="s">
        <v>14349</v>
      </c>
      <c r="K4692" t="s">
        <v>9084</v>
      </c>
    </row>
    <row r="4693" spans="1:11" x14ac:dyDescent="0.25">
      <c r="A4693" s="7">
        <v>4312</v>
      </c>
      <c r="B4693" s="11" t="str">
        <f t="shared" si="73"/>
        <v>Danga-Gboudou</v>
      </c>
      <c r="C4693" s="8" t="s">
        <v>9086</v>
      </c>
      <c r="D4693" s="8" t="s">
        <v>9087</v>
      </c>
      <c r="J4693" t="s">
        <v>14349</v>
      </c>
      <c r="K4693" t="s">
        <v>9086</v>
      </c>
    </row>
    <row r="4694" spans="1:11" x14ac:dyDescent="0.25">
      <c r="A4694" s="5">
        <v>4312</v>
      </c>
      <c r="B4694" s="11" t="str">
        <f t="shared" si="73"/>
        <v>Danga-Gboudou</v>
      </c>
      <c r="C4694" s="6" t="s">
        <v>9088</v>
      </c>
      <c r="D4694" s="6" t="s">
        <v>9089</v>
      </c>
      <c r="J4694" t="s">
        <v>14349</v>
      </c>
      <c r="K4694" t="s">
        <v>9088</v>
      </c>
    </row>
    <row r="4695" spans="1:11" x14ac:dyDescent="0.25">
      <c r="A4695" s="7">
        <v>4312</v>
      </c>
      <c r="B4695" s="11" t="str">
        <f t="shared" si="73"/>
        <v>Danga-Gboudou</v>
      </c>
      <c r="C4695" s="8" t="s">
        <v>9090</v>
      </c>
      <c r="D4695" s="8" t="s">
        <v>9091</v>
      </c>
      <c r="J4695" t="s">
        <v>14349</v>
      </c>
      <c r="K4695" t="s">
        <v>9090</v>
      </c>
    </row>
    <row r="4696" spans="1:11" x14ac:dyDescent="0.25">
      <c r="A4696" s="5">
        <v>4312</v>
      </c>
      <c r="B4696" s="11" t="str">
        <f t="shared" si="73"/>
        <v>Danga-Gboudou</v>
      </c>
      <c r="C4696" s="6" t="s">
        <v>9092</v>
      </c>
      <c r="D4696" s="6" t="s">
        <v>9093</v>
      </c>
      <c r="J4696" t="s">
        <v>14349</v>
      </c>
      <c r="K4696" t="s">
        <v>9092</v>
      </c>
    </row>
    <row r="4697" spans="1:11" x14ac:dyDescent="0.25">
      <c r="A4697" s="7">
        <v>4312</v>
      </c>
      <c r="B4697" s="11" t="str">
        <f t="shared" si="73"/>
        <v>Danga-Gboudou</v>
      </c>
      <c r="C4697" s="8" t="s">
        <v>9094</v>
      </c>
      <c r="D4697" s="8" t="s">
        <v>9095</v>
      </c>
      <c r="J4697" t="s">
        <v>14349</v>
      </c>
      <c r="K4697" t="s">
        <v>9094</v>
      </c>
    </row>
    <row r="4698" spans="1:11" x14ac:dyDescent="0.25">
      <c r="A4698" s="5">
        <v>4312</v>
      </c>
      <c r="B4698" s="11" t="str">
        <f t="shared" si="73"/>
        <v>Danga-Gboudou</v>
      </c>
      <c r="C4698" s="6" t="s">
        <v>9096</v>
      </c>
      <c r="D4698" s="6" t="s">
        <v>9097</v>
      </c>
      <c r="J4698" t="s">
        <v>14349</v>
      </c>
      <c r="K4698" t="s">
        <v>9096</v>
      </c>
    </row>
    <row r="4699" spans="1:11" x14ac:dyDescent="0.25">
      <c r="A4699" s="7">
        <v>4312</v>
      </c>
      <c r="B4699" s="11" t="str">
        <f t="shared" si="73"/>
        <v>Danga-Gboudou</v>
      </c>
      <c r="C4699" s="8" t="s">
        <v>9098</v>
      </c>
      <c r="D4699" s="8" t="s">
        <v>9099</v>
      </c>
      <c r="J4699" t="s">
        <v>14349</v>
      </c>
      <c r="K4699" t="s">
        <v>9098</v>
      </c>
    </row>
    <row r="4700" spans="1:11" x14ac:dyDescent="0.25">
      <c r="A4700" s="5">
        <v>4312</v>
      </c>
      <c r="B4700" s="11" t="str">
        <f t="shared" si="73"/>
        <v>Danga-Gboudou</v>
      </c>
      <c r="C4700" s="6" t="s">
        <v>9100</v>
      </c>
      <c r="D4700" s="6" t="s">
        <v>9101</v>
      </c>
      <c r="J4700" t="s">
        <v>14349</v>
      </c>
      <c r="K4700" t="s">
        <v>9100</v>
      </c>
    </row>
    <row r="4701" spans="1:11" x14ac:dyDescent="0.25">
      <c r="A4701" s="7">
        <v>4312</v>
      </c>
      <c r="B4701" s="11" t="str">
        <f t="shared" si="73"/>
        <v>Danga-Gboudou</v>
      </c>
      <c r="C4701" s="8" t="s">
        <v>9102</v>
      </c>
      <c r="D4701" s="8" t="s">
        <v>9103</v>
      </c>
      <c r="J4701" t="s">
        <v>14349</v>
      </c>
      <c r="K4701" t="s">
        <v>9102</v>
      </c>
    </row>
    <row r="4702" spans="1:11" x14ac:dyDescent="0.25">
      <c r="A4702" s="5">
        <v>4312</v>
      </c>
      <c r="B4702" s="11" t="str">
        <f t="shared" si="73"/>
        <v>Danga-Gboudou</v>
      </c>
      <c r="C4702" s="6" t="s">
        <v>9104</v>
      </c>
      <c r="D4702" s="6" t="s">
        <v>9105</v>
      </c>
      <c r="J4702" t="s">
        <v>14349</v>
      </c>
      <c r="K4702" t="s">
        <v>9104</v>
      </c>
    </row>
    <row r="4703" spans="1:11" x14ac:dyDescent="0.25">
      <c r="A4703" s="7">
        <v>4312</v>
      </c>
      <c r="B4703" s="11" t="str">
        <f t="shared" si="73"/>
        <v>Danga-Gboudou</v>
      </c>
      <c r="C4703" s="8" t="s">
        <v>9106</v>
      </c>
      <c r="D4703" s="8" t="s">
        <v>9107</v>
      </c>
      <c r="J4703" t="s">
        <v>14349</v>
      </c>
      <c r="K4703" t="s">
        <v>9106</v>
      </c>
    </row>
    <row r="4704" spans="1:11" x14ac:dyDescent="0.25">
      <c r="A4704" s="5">
        <v>4312</v>
      </c>
      <c r="B4704" s="11" t="str">
        <f t="shared" si="73"/>
        <v>Danga-Gboudou</v>
      </c>
      <c r="C4704" s="6" t="s">
        <v>9108</v>
      </c>
      <c r="D4704" s="6" t="s">
        <v>9109</v>
      </c>
      <c r="J4704" t="s">
        <v>14349</v>
      </c>
      <c r="K4704" t="s">
        <v>9108</v>
      </c>
    </row>
    <row r="4705" spans="1:11" x14ac:dyDescent="0.25">
      <c r="A4705" s="7">
        <v>4312</v>
      </c>
      <c r="B4705" s="11" t="str">
        <f t="shared" si="73"/>
        <v>Danga-Gboudou</v>
      </c>
      <c r="C4705" s="8" t="s">
        <v>9110</v>
      </c>
      <c r="D4705" s="8" t="s">
        <v>9111</v>
      </c>
      <c r="J4705" t="s">
        <v>14349</v>
      </c>
      <c r="K4705" t="s">
        <v>9110</v>
      </c>
    </row>
    <row r="4706" spans="1:11" x14ac:dyDescent="0.25">
      <c r="A4706" s="5">
        <v>4312</v>
      </c>
      <c r="B4706" s="11" t="str">
        <f t="shared" si="73"/>
        <v>Danga-Gboudou</v>
      </c>
      <c r="C4706" s="6" t="s">
        <v>9112</v>
      </c>
      <c r="D4706" s="6" t="s">
        <v>9113</v>
      </c>
      <c r="J4706" t="s">
        <v>14349</v>
      </c>
      <c r="K4706" t="s">
        <v>9112</v>
      </c>
    </row>
    <row r="4707" spans="1:11" x14ac:dyDescent="0.25">
      <c r="A4707" s="7">
        <v>4312</v>
      </c>
      <c r="B4707" s="11" t="str">
        <f t="shared" si="73"/>
        <v>Danga-Gboudou</v>
      </c>
      <c r="C4707" s="8" t="s">
        <v>6345</v>
      </c>
      <c r="D4707" s="8" t="s">
        <v>9114</v>
      </c>
      <c r="J4707" t="s">
        <v>14349</v>
      </c>
      <c r="K4707" t="s">
        <v>6345</v>
      </c>
    </row>
    <row r="4708" spans="1:11" x14ac:dyDescent="0.25">
      <c r="A4708" s="5">
        <v>4312</v>
      </c>
      <c r="B4708" s="11" t="str">
        <f t="shared" si="73"/>
        <v>Danga-Gboudou</v>
      </c>
      <c r="C4708" s="6" t="s">
        <v>9115</v>
      </c>
      <c r="D4708" s="6" t="s">
        <v>9116</v>
      </c>
      <c r="J4708" t="s">
        <v>14349</v>
      </c>
      <c r="K4708" t="s">
        <v>9115</v>
      </c>
    </row>
    <row r="4709" spans="1:11" x14ac:dyDescent="0.25">
      <c r="A4709" s="7">
        <v>4312</v>
      </c>
      <c r="B4709" s="11" t="str">
        <f t="shared" si="73"/>
        <v>Danga-Gboudou</v>
      </c>
      <c r="C4709" s="8" t="s">
        <v>9117</v>
      </c>
      <c r="D4709" s="8" t="s">
        <v>9118</v>
      </c>
      <c r="J4709" t="s">
        <v>14349</v>
      </c>
      <c r="K4709" t="s">
        <v>9117</v>
      </c>
    </row>
    <row r="4710" spans="1:11" x14ac:dyDescent="0.25">
      <c r="A4710" s="5">
        <v>4312</v>
      </c>
      <c r="B4710" s="11" t="str">
        <f t="shared" si="73"/>
        <v>Danga-Gboudou</v>
      </c>
      <c r="C4710" s="6" t="s">
        <v>9119</v>
      </c>
      <c r="D4710" s="6" t="s">
        <v>9120</v>
      </c>
      <c r="J4710" t="s">
        <v>14349</v>
      </c>
      <c r="K4710" t="s">
        <v>9119</v>
      </c>
    </row>
    <row r="4711" spans="1:11" x14ac:dyDescent="0.25">
      <c r="A4711" s="7">
        <v>4312</v>
      </c>
      <c r="B4711" s="11" t="str">
        <f t="shared" si="73"/>
        <v>Danga-Gboudou</v>
      </c>
      <c r="C4711" s="8" t="s">
        <v>9121</v>
      </c>
      <c r="D4711" s="8" t="s">
        <v>9122</v>
      </c>
      <c r="J4711" t="s">
        <v>14349</v>
      </c>
      <c r="K4711" t="s">
        <v>9121</v>
      </c>
    </row>
    <row r="4712" spans="1:11" x14ac:dyDescent="0.25">
      <c r="A4712" s="5">
        <v>4312</v>
      </c>
      <c r="B4712" s="11" t="str">
        <f t="shared" si="73"/>
        <v>Danga-Gboudou</v>
      </c>
      <c r="C4712" s="6" t="s">
        <v>9123</v>
      </c>
      <c r="D4712" s="6" t="s">
        <v>9124</v>
      </c>
      <c r="J4712" t="s">
        <v>14349</v>
      </c>
      <c r="K4712" t="s">
        <v>9123</v>
      </c>
    </row>
    <row r="4713" spans="1:11" x14ac:dyDescent="0.25">
      <c r="A4713" s="7">
        <v>4312</v>
      </c>
      <c r="B4713" s="11" t="str">
        <f t="shared" si="73"/>
        <v>Danga-Gboudou</v>
      </c>
      <c r="C4713" s="8" t="s">
        <v>9125</v>
      </c>
      <c r="D4713" s="8" t="s">
        <v>9126</v>
      </c>
      <c r="J4713" t="s">
        <v>14349</v>
      </c>
      <c r="K4713" t="s">
        <v>9125</v>
      </c>
    </row>
    <row r="4714" spans="1:11" x14ac:dyDescent="0.25">
      <c r="A4714" s="5">
        <v>4312</v>
      </c>
      <c r="B4714" s="11" t="str">
        <f t="shared" si="73"/>
        <v>Danga-Gboudou</v>
      </c>
      <c r="C4714" s="6" t="s">
        <v>9127</v>
      </c>
      <c r="D4714" s="6" t="s">
        <v>9128</v>
      </c>
      <c r="J4714" t="s">
        <v>14349</v>
      </c>
      <c r="K4714" t="s">
        <v>9127</v>
      </c>
    </row>
    <row r="4715" spans="1:11" x14ac:dyDescent="0.25">
      <c r="A4715" s="7">
        <v>4312</v>
      </c>
      <c r="B4715" s="11" t="str">
        <f t="shared" si="73"/>
        <v>Danga-Gboudou</v>
      </c>
      <c r="C4715" s="8" t="s">
        <v>9129</v>
      </c>
      <c r="D4715" s="8" t="s">
        <v>9130</v>
      </c>
      <c r="J4715" t="s">
        <v>14349</v>
      </c>
      <c r="K4715" t="s">
        <v>9129</v>
      </c>
    </row>
    <row r="4716" spans="1:11" x14ac:dyDescent="0.25">
      <c r="A4716" s="5">
        <v>4312</v>
      </c>
      <c r="B4716" s="11" t="str">
        <f t="shared" si="73"/>
        <v>Danga-Gboudou</v>
      </c>
      <c r="C4716" s="6" t="s">
        <v>9131</v>
      </c>
      <c r="D4716" s="6" t="s">
        <v>9132</v>
      </c>
      <c r="J4716" t="s">
        <v>14349</v>
      </c>
      <c r="K4716" t="s">
        <v>9131</v>
      </c>
    </row>
    <row r="4717" spans="1:11" x14ac:dyDescent="0.25">
      <c r="A4717" s="7">
        <v>4312</v>
      </c>
      <c r="B4717" s="11" t="str">
        <f t="shared" si="73"/>
        <v>Danga-Gboudou</v>
      </c>
      <c r="C4717" s="8" t="s">
        <v>9133</v>
      </c>
      <c r="D4717" s="8" t="s">
        <v>9134</v>
      </c>
      <c r="J4717" t="s">
        <v>14349</v>
      </c>
      <c r="K4717" t="s">
        <v>9133</v>
      </c>
    </row>
    <row r="4718" spans="1:11" x14ac:dyDescent="0.25">
      <c r="A4718" s="5">
        <v>4312</v>
      </c>
      <c r="B4718" s="11" t="str">
        <f t="shared" si="73"/>
        <v>Danga-Gboudou</v>
      </c>
      <c r="C4718" s="6" t="s">
        <v>9135</v>
      </c>
      <c r="D4718" s="6" t="s">
        <v>9136</v>
      </c>
      <c r="J4718" t="s">
        <v>14349</v>
      </c>
      <c r="K4718" t="s">
        <v>9135</v>
      </c>
    </row>
    <row r="4719" spans="1:11" x14ac:dyDescent="0.25">
      <c r="A4719" s="7">
        <v>4312</v>
      </c>
      <c r="B4719" s="11" t="str">
        <f t="shared" si="73"/>
        <v>Danga-Gboudou</v>
      </c>
      <c r="C4719" s="8" t="s">
        <v>9137</v>
      </c>
      <c r="D4719" s="8" t="s">
        <v>9138</v>
      </c>
      <c r="J4719" t="s">
        <v>14349</v>
      </c>
      <c r="K4719" t="s">
        <v>9137</v>
      </c>
    </row>
    <row r="4720" spans="1:11" x14ac:dyDescent="0.25">
      <c r="A4720" s="5">
        <v>4312</v>
      </c>
      <c r="B4720" s="11" t="str">
        <f t="shared" si="73"/>
        <v>Danga-Gboudou</v>
      </c>
      <c r="C4720" s="6" t="s">
        <v>9139</v>
      </c>
      <c r="D4720" s="6" t="s">
        <v>9140</v>
      </c>
      <c r="J4720" t="s">
        <v>14349</v>
      </c>
      <c r="K4720" t="s">
        <v>9139</v>
      </c>
    </row>
    <row r="4721" spans="1:11" x14ac:dyDescent="0.25">
      <c r="A4721" s="7">
        <v>4312</v>
      </c>
      <c r="B4721" s="11" t="str">
        <f t="shared" si="73"/>
        <v>Danga-Gboudou</v>
      </c>
      <c r="C4721" s="8" t="s">
        <v>9141</v>
      </c>
      <c r="D4721" s="8" t="s">
        <v>9142</v>
      </c>
      <c r="J4721" t="s">
        <v>14349</v>
      </c>
      <c r="K4721" t="s">
        <v>9141</v>
      </c>
    </row>
    <row r="4722" spans="1:11" x14ac:dyDescent="0.25">
      <c r="A4722" s="5">
        <v>4312</v>
      </c>
      <c r="B4722" s="11" t="str">
        <f t="shared" si="73"/>
        <v>Danga-Gboudou</v>
      </c>
      <c r="C4722" s="6" t="s">
        <v>9143</v>
      </c>
      <c r="D4722" s="6" t="s">
        <v>9144</v>
      </c>
      <c r="J4722" t="s">
        <v>14349</v>
      </c>
      <c r="K4722" t="s">
        <v>9143</v>
      </c>
    </row>
    <row r="4723" spans="1:11" x14ac:dyDescent="0.25">
      <c r="A4723" s="7">
        <v>4312</v>
      </c>
      <c r="B4723" s="11" t="str">
        <f t="shared" si="73"/>
        <v>Danga-Gboudou</v>
      </c>
      <c r="C4723" s="8" t="s">
        <v>9145</v>
      </c>
      <c r="D4723" s="8" t="s">
        <v>9146</v>
      </c>
      <c r="J4723" t="s">
        <v>14349</v>
      </c>
      <c r="K4723" t="s">
        <v>9145</v>
      </c>
    </row>
    <row r="4724" spans="1:11" x14ac:dyDescent="0.25">
      <c r="A4724" s="5">
        <v>4312</v>
      </c>
      <c r="B4724" s="11" t="str">
        <f t="shared" si="73"/>
        <v>Danga-Gboudou</v>
      </c>
      <c r="C4724" s="6" t="s">
        <v>9147</v>
      </c>
      <c r="D4724" s="6" t="s">
        <v>9148</v>
      </c>
      <c r="J4724" t="s">
        <v>14349</v>
      </c>
      <c r="K4724" t="s">
        <v>9147</v>
      </c>
    </row>
    <row r="4725" spans="1:11" x14ac:dyDescent="0.25">
      <c r="A4725" s="7">
        <v>4312</v>
      </c>
      <c r="B4725" s="11" t="str">
        <f t="shared" si="73"/>
        <v>Danga-Gboudou</v>
      </c>
      <c r="C4725" s="8" t="s">
        <v>9149</v>
      </c>
      <c r="D4725" s="8" t="s">
        <v>9150</v>
      </c>
      <c r="J4725" t="s">
        <v>14349</v>
      </c>
      <c r="K4725" t="s">
        <v>9149</v>
      </c>
    </row>
    <row r="4726" spans="1:11" x14ac:dyDescent="0.25">
      <c r="A4726" s="5">
        <v>4312</v>
      </c>
      <c r="B4726" s="11" t="str">
        <f t="shared" si="73"/>
        <v>Danga-Gboudou</v>
      </c>
      <c r="C4726" s="6" t="s">
        <v>9151</v>
      </c>
      <c r="D4726" s="6" t="s">
        <v>9152</v>
      </c>
      <c r="J4726" t="s">
        <v>14349</v>
      </c>
      <c r="K4726" t="s">
        <v>9151</v>
      </c>
    </row>
    <row r="4727" spans="1:11" x14ac:dyDescent="0.25">
      <c r="A4727" s="7">
        <v>4313</v>
      </c>
      <c r="B4727" s="11" t="str">
        <f t="shared" si="73"/>
        <v>Ngougbia</v>
      </c>
      <c r="C4727" s="8" t="s">
        <v>9153</v>
      </c>
      <c r="D4727" s="8" t="s">
        <v>9154</v>
      </c>
      <c r="J4727" t="s">
        <v>14350</v>
      </c>
      <c r="K4727" t="s">
        <v>9153</v>
      </c>
    </row>
    <row r="4728" spans="1:11" x14ac:dyDescent="0.25">
      <c r="A4728" s="5">
        <v>4313</v>
      </c>
      <c r="B4728" s="11" t="str">
        <f t="shared" si="73"/>
        <v>Ngougbia</v>
      </c>
      <c r="C4728" s="6" t="s">
        <v>9155</v>
      </c>
      <c r="D4728" s="6" t="s">
        <v>9156</v>
      </c>
      <c r="J4728" t="s">
        <v>14350</v>
      </c>
      <c r="K4728" t="s">
        <v>9155</v>
      </c>
    </row>
    <row r="4729" spans="1:11" x14ac:dyDescent="0.25">
      <c r="A4729" s="7">
        <v>4313</v>
      </c>
      <c r="B4729" s="11" t="str">
        <f t="shared" si="73"/>
        <v>Ngougbia</v>
      </c>
      <c r="C4729" s="8" t="s">
        <v>9157</v>
      </c>
      <c r="D4729" s="8" t="s">
        <v>9158</v>
      </c>
      <c r="J4729" t="s">
        <v>14350</v>
      </c>
      <c r="K4729" t="s">
        <v>9157</v>
      </c>
    </row>
    <row r="4730" spans="1:11" x14ac:dyDescent="0.25">
      <c r="A4730" s="5">
        <v>4313</v>
      </c>
      <c r="B4730" s="11" t="str">
        <f t="shared" si="73"/>
        <v>Ngougbia</v>
      </c>
      <c r="C4730" s="6" t="s">
        <v>9159</v>
      </c>
      <c r="D4730" s="6" t="s">
        <v>9160</v>
      </c>
      <c r="J4730" t="s">
        <v>14350</v>
      </c>
      <c r="K4730" t="s">
        <v>9159</v>
      </c>
    </row>
    <row r="4731" spans="1:11" x14ac:dyDescent="0.25">
      <c r="A4731" s="7">
        <v>4313</v>
      </c>
      <c r="B4731" s="11" t="str">
        <f t="shared" si="73"/>
        <v>Ngougbia</v>
      </c>
      <c r="C4731" s="8" t="s">
        <v>9161</v>
      </c>
      <c r="D4731" s="8" t="s">
        <v>9162</v>
      </c>
      <c r="J4731" t="s">
        <v>14350</v>
      </c>
      <c r="K4731" t="s">
        <v>9161</v>
      </c>
    </row>
    <row r="4732" spans="1:11" x14ac:dyDescent="0.25">
      <c r="A4732" s="5">
        <v>4313</v>
      </c>
      <c r="B4732" s="11" t="str">
        <f t="shared" si="73"/>
        <v>Ngougbia</v>
      </c>
      <c r="C4732" s="6" t="s">
        <v>9163</v>
      </c>
      <c r="D4732" s="6" t="s">
        <v>9164</v>
      </c>
      <c r="J4732" t="s">
        <v>14350</v>
      </c>
      <c r="K4732" t="s">
        <v>9163</v>
      </c>
    </row>
    <row r="4733" spans="1:11" x14ac:dyDescent="0.25">
      <c r="A4733" s="7">
        <v>4313</v>
      </c>
      <c r="B4733" s="11" t="str">
        <f t="shared" si="73"/>
        <v>Ngougbia</v>
      </c>
      <c r="C4733" s="8" t="s">
        <v>9165</v>
      </c>
      <c r="D4733" s="8" t="s">
        <v>9166</v>
      </c>
      <c r="J4733" t="s">
        <v>14350</v>
      </c>
      <c r="K4733" t="s">
        <v>9165</v>
      </c>
    </row>
    <row r="4734" spans="1:11" x14ac:dyDescent="0.25">
      <c r="A4734" s="5">
        <v>4313</v>
      </c>
      <c r="B4734" s="11" t="str">
        <f t="shared" si="73"/>
        <v>Ngougbia</v>
      </c>
      <c r="C4734" s="6" t="s">
        <v>9167</v>
      </c>
      <c r="D4734" s="6" t="s">
        <v>9168</v>
      </c>
      <c r="J4734" t="s">
        <v>14350</v>
      </c>
      <c r="K4734" t="s">
        <v>9167</v>
      </c>
    </row>
    <row r="4735" spans="1:11" x14ac:dyDescent="0.25">
      <c r="A4735" s="7">
        <v>4313</v>
      </c>
      <c r="B4735" s="11" t="str">
        <f t="shared" si="73"/>
        <v>Ngougbia</v>
      </c>
      <c r="C4735" s="8" t="s">
        <v>9169</v>
      </c>
      <c r="D4735" s="8" t="s">
        <v>9170</v>
      </c>
      <c r="J4735" t="s">
        <v>14350</v>
      </c>
      <c r="K4735" t="s">
        <v>9169</v>
      </c>
    </row>
    <row r="4736" spans="1:11" x14ac:dyDescent="0.25">
      <c r="A4736" s="5">
        <v>4313</v>
      </c>
      <c r="B4736" s="11" t="str">
        <f t="shared" si="73"/>
        <v>Ngougbia</v>
      </c>
      <c r="C4736" s="6" t="s">
        <v>9171</v>
      </c>
      <c r="D4736" s="6" t="s">
        <v>9172</v>
      </c>
      <c r="J4736" t="s">
        <v>14350</v>
      </c>
      <c r="K4736" t="s">
        <v>9171</v>
      </c>
    </row>
    <row r="4737" spans="1:11" x14ac:dyDescent="0.25">
      <c r="A4737" s="7">
        <v>4313</v>
      </c>
      <c r="B4737" s="11" t="str">
        <f t="shared" si="73"/>
        <v>Ngougbia</v>
      </c>
      <c r="C4737" s="8" t="s">
        <v>9171</v>
      </c>
      <c r="D4737" s="8" t="s">
        <v>9173</v>
      </c>
      <c r="J4737" t="s">
        <v>14350</v>
      </c>
      <c r="K4737" t="s">
        <v>9171</v>
      </c>
    </row>
    <row r="4738" spans="1:11" x14ac:dyDescent="0.25">
      <c r="A4738" s="5">
        <v>4313</v>
      </c>
      <c r="B4738" s="11" t="str">
        <f t="shared" si="73"/>
        <v>Ngougbia</v>
      </c>
      <c r="C4738" s="6" t="s">
        <v>9174</v>
      </c>
      <c r="D4738" s="6" t="s">
        <v>9175</v>
      </c>
      <c r="J4738" t="s">
        <v>14350</v>
      </c>
      <c r="K4738" t="s">
        <v>9174</v>
      </c>
    </row>
    <row r="4739" spans="1:11" x14ac:dyDescent="0.25">
      <c r="A4739" s="7">
        <v>4313</v>
      </c>
      <c r="B4739" s="11" t="str">
        <f t="shared" ref="B4739:B4802" si="74">VLOOKUP(A4739,$G$2:$H$169,2,FALSE)</f>
        <v>Ngougbia</v>
      </c>
      <c r="C4739" s="8" t="s">
        <v>9176</v>
      </c>
      <c r="D4739" s="8" t="s">
        <v>9177</v>
      </c>
      <c r="J4739" t="s">
        <v>14350</v>
      </c>
      <c r="K4739" t="s">
        <v>9176</v>
      </c>
    </row>
    <row r="4740" spans="1:11" x14ac:dyDescent="0.25">
      <c r="A4740" s="5">
        <v>4313</v>
      </c>
      <c r="B4740" s="11" t="str">
        <f t="shared" si="74"/>
        <v>Ngougbia</v>
      </c>
      <c r="C4740" s="6" t="s">
        <v>9178</v>
      </c>
      <c r="D4740" s="6" t="s">
        <v>9179</v>
      </c>
      <c r="J4740" t="s">
        <v>14350</v>
      </c>
      <c r="K4740" t="s">
        <v>9178</v>
      </c>
    </row>
    <row r="4741" spans="1:11" x14ac:dyDescent="0.25">
      <c r="A4741" s="7">
        <v>4313</v>
      </c>
      <c r="B4741" s="11" t="str">
        <f t="shared" si="74"/>
        <v>Ngougbia</v>
      </c>
      <c r="C4741" s="8" t="s">
        <v>9180</v>
      </c>
      <c r="D4741" s="8" t="s">
        <v>9181</v>
      </c>
      <c r="J4741" t="s">
        <v>14350</v>
      </c>
      <c r="K4741" t="s">
        <v>9180</v>
      </c>
    </row>
    <row r="4742" spans="1:11" x14ac:dyDescent="0.25">
      <c r="A4742" s="5">
        <v>4313</v>
      </c>
      <c r="B4742" s="11" t="str">
        <f t="shared" si="74"/>
        <v>Ngougbia</v>
      </c>
      <c r="C4742" s="6" t="s">
        <v>9182</v>
      </c>
      <c r="D4742" s="6" t="s">
        <v>9183</v>
      </c>
      <c r="J4742" t="s">
        <v>14350</v>
      </c>
      <c r="K4742" t="s">
        <v>9182</v>
      </c>
    </row>
    <row r="4743" spans="1:11" x14ac:dyDescent="0.25">
      <c r="A4743" s="7">
        <v>4313</v>
      </c>
      <c r="B4743" s="11" t="str">
        <f t="shared" si="74"/>
        <v>Ngougbia</v>
      </c>
      <c r="C4743" s="8" t="s">
        <v>9184</v>
      </c>
      <c r="D4743" s="8" t="s">
        <v>9185</v>
      </c>
      <c r="J4743" t="s">
        <v>14350</v>
      </c>
      <c r="K4743" t="s">
        <v>9184</v>
      </c>
    </row>
    <row r="4744" spans="1:11" x14ac:dyDescent="0.25">
      <c r="A4744" s="5">
        <v>4313</v>
      </c>
      <c r="B4744" s="11" t="str">
        <f t="shared" si="74"/>
        <v>Ngougbia</v>
      </c>
      <c r="C4744" s="6" t="s">
        <v>9186</v>
      </c>
      <c r="D4744" s="6" t="s">
        <v>9187</v>
      </c>
      <c r="J4744" t="s">
        <v>14350</v>
      </c>
      <c r="K4744" t="s">
        <v>9186</v>
      </c>
    </row>
    <row r="4745" spans="1:11" x14ac:dyDescent="0.25">
      <c r="A4745" s="7">
        <v>4313</v>
      </c>
      <c r="B4745" s="11" t="str">
        <f t="shared" si="74"/>
        <v>Ngougbia</v>
      </c>
      <c r="C4745" s="8" t="s">
        <v>9188</v>
      </c>
      <c r="D4745" s="8" t="s">
        <v>9189</v>
      </c>
      <c r="J4745" t="s">
        <v>14350</v>
      </c>
      <c r="K4745" t="s">
        <v>9188</v>
      </c>
    </row>
    <row r="4746" spans="1:11" x14ac:dyDescent="0.25">
      <c r="A4746" s="5">
        <v>4313</v>
      </c>
      <c r="B4746" s="11" t="str">
        <f t="shared" si="74"/>
        <v>Ngougbia</v>
      </c>
      <c r="C4746" s="6" t="s">
        <v>9190</v>
      </c>
      <c r="D4746" s="6" t="s">
        <v>9191</v>
      </c>
      <c r="J4746" t="s">
        <v>14350</v>
      </c>
      <c r="K4746" t="s">
        <v>9190</v>
      </c>
    </row>
    <row r="4747" spans="1:11" x14ac:dyDescent="0.25">
      <c r="A4747" s="7">
        <v>4313</v>
      </c>
      <c r="B4747" s="11" t="str">
        <f t="shared" si="74"/>
        <v>Ngougbia</v>
      </c>
      <c r="C4747" s="8" t="s">
        <v>9192</v>
      </c>
      <c r="D4747" s="8" t="s">
        <v>9193</v>
      </c>
      <c r="J4747" t="s">
        <v>14350</v>
      </c>
      <c r="K4747" t="s">
        <v>9192</v>
      </c>
    </row>
    <row r="4748" spans="1:11" x14ac:dyDescent="0.25">
      <c r="A4748" s="5">
        <v>4313</v>
      </c>
      <c r="B4748" s="11" t="str">
        <f t="shared" si="74"/>
        <v>Ngougbia</v>
      </c>
      <c r="C4748" s="6" t="s">
        <v>8818</v>
      </c>
      <c r="D4748" s="6" t="s">
        <v>9194</v>
      </c>
      <c r="J4748" t="s">
        <v>14350</v>
      </c>
      <c r="K4748" t="s">
        <v>8818</v>
      </c>
    </row>
    <row r="4749" spans="1:11" x14ac:dyDescent="0.25">
      <c r="A4749" s="7">
        <v>4313</v>
      </c>
      <c r="B4749" s="11" t="str">
        <f t="shared" si="74"/>
        <v>Ngougbia</v>
      </c>
      <c r="C4749" s="8" t="s">
        <v>9195</v>
      </c>
      <c r="D4749" s="8" t="s">
        <v>9196</v>
      </c>
      <c r="J4749" t="s">
        <v>14350</v>
      </c>
      <c r="K4749" t="s">
        <v>9195</v>
      </c>
    </row>
    <row r="4750" spans="1:11" x14ac:dyDescent="0.25">
      <c r="A4750" s="5">
        <v>4313</v>
      </c>
      <c r="B4750" s="11" t="str">
        <f t="shared" si="74"/>
        <v>Ngougbia</v>
      </c>
      <c r="C4750" s="6" t="s">
        <v>9197</v>
      </c>
      <c r="D4750" s="6" t="s">
        <v>9198</v>
      </c>
      <c r="J4750" t="s">
        <v>14350</v>
      </c>
      <c r="K4750" t="s">
        <v>9197</v>
      </c>
    </row>
    <row r="4751" spans="1:11" x14ac:dyDescent="0.25">
      <c r="A4751" s="7">
        <v>4313</v>
      </c>
      <c r="B4751" s="11" t="str">
        <f t="shared" si="74"/>
        <v>Ngougbia</v>
      </c>
      <c r="C4751" s="8" t="s">
        <v>9199</v>
      </c>
      <c r="D4751" s="8" t="s">
        <v>9200</v>
      </c>
      <c r="J4751" t="s">
        <v>14350</v>
      </c>
      <c r="K4751" t="s">
        <v>9199</v>
      </c>
    </row>
    <row r="4752" spans="1:11" x14ac:dyDescent="0.25">
      <c r="A4752" s="5">
        <v>4313</v>
      </c>
      <c r="B4752" s="11" t="str">
        <f t="shared" si="74"/>
        <v>Ngougbia</v>
      </c>
      <c r="C4752" s="6" t="s">
        <v>9201</v>
      </c>
      <c r="D4752" s="6" t="s">
        <v>9202</v>
      </c>
      <c r="J4752" t="s">
        <v>14350</v>
      </c>
      <c r="K4752" t="s">
        <v>9201</v>
      </c>
    </row>
    <row r="4753" spans="1:11" x14ac:dyDescent="0.25">
      <c r="A4753" s="7">
        <v>4313</v>
      </c>
      <c r="B4753" s="11" t="str">
        <f t="shared" si="74"/>
        <v>Ngougbia</v>
      </c>
      <c r="C4753" s="8" t="s">
        <v>9203</v>
      </c>
      <c r="D4753" s="8" t="s">
        <v>9204</v>
      </c>
      <c r="J4753" t="s">
        <v>14350</v>
      </c>
      <c r="K4753" t="s">
        <v>9203</v>
      </c>
    </row>
    <row r="4754" spans="1:11" x14ac:dyDescent="0.25">
      <c r="A4754" s="5">
        <v>4313</v>
      </c>
      <c r="B4754" s="11" t="str">
        <f t="shared" si="74"/>
        <v>Ngougbia</v>
      </c>
      <c r="C4754" s="6" t="s">
        <v>9205</v>
      </c>
      <c r="D4754" s="6" t="s">
        <v>9206</v>
      </c>
      <c r="J4754" t="s">
        <v>14350</v>
      </c>
      <c r="K4754" t="s">
        <v>9205</v>
      </c>
    </row>
    <row r="4755" spans="1:11" x14ac:dyDescent="0.25">
      <c r="A4755" s="7">
        <v>4313</v>
      </c>
      <c r="B4755" s="11" t="str">
        <f t="shared" si="74"/>
        <v>Ngougbia</v>
      </c>
      <c r="C4755" s="8" t="s">
        <v>9207</v>
      </c>
      <c r="D4755" s="8" t="s">
        <v>9208</v>
      </c>
      <c r="J4755" t="s">
        <v>14350</v>
      </c>
      <c r="K4755" t="s">
        <v>9207</v>
      </c>
    </row>
    <row r="4756" spans="1:11" x14ac:dyDescent="0.25">
      <c r="A4756" s="5">
        <v>4313</v>
      </c>
      <c r="B4756" s="11" t="str">
        <f t="shared" si="74"/>
        <v>Ngougbia</v>
      </c>
      <c r="C4756" s="6" t="s">
        <v>9209</v>
      </c>
      <c r="D4756" s="6" t="s">
        <v>9210</v>
      </c>
      <c r="J4756" t="s">
        <v>14350</v>
      </c>
      <c r="K4756" t="s">
        <v>9209</v>
      </c>
    </row>
    <row r="4757" spans="1:11" x14ac:dyDescent="0.25">
      <c r="A4757" s="7">
        <v>4313</v>
      </c>
      <c r="B4757" s="11" t="str">
        <f t="shared" si="74"/>
        <v>Ngougbia</v>
      </c>
      <c r="C4757" s="8" t="s">
        <v>9211</v>
      </c>
      <c r="D4757" s="8" t="s">
        <v>9212</v>
      </c>
      <c r="J4757" t="s">
        <v>14350</v>
      </c>
      <c r="K4757" t="s">
        <v>9211</v>
      </c>
    </row>
    <row r="4758" spans="1:11" x14ac:dyDescent="0.25">
      <c r="A4758" s="5">
        <v>4313</v>
      </c>
      <c r="B4758" s="11" t="str">
        <f t="shared" si="74"/>
        <v>Ngougbia</v>
      </c>
      <c r="C4758" s="6" t="s">
        <v>9213</v>
      </c>
      <c r="D4758" s="6" t="s">
        <v>9214</v>
      </c>
      <c r="J4758" t="s">
        <v>14350</v>
      </c>
      <c r="K4758" t="s">
        <v>9213</v>
      </c>
    </row>
    <row r="4759" spans="1:11" x14ac:dyDescent="0.25">
      <c r="A4759" s="7">
        <v>4313</v>
      </c>
      <c r="B4759" s="11" t="str">
        <f t="shared" si="74"/>
        <v>Ngougbia</v>
      </c>
      <c r="C4759" s="8" t="s">
        <v>9215</v>
      </c>
      <c r="D4759" s="8" t="s">
        <v>9216</v>
      </c>
      <c r="J4759" t="s">
        <v>14350</v>
      </c>
      <c r="K4759" t="s">
        <v>9215</v>
      </c>
    </row>
    <row r="4760" spans="1:11" x14ac:dyDescent="0.25">
      <c r="A4760" s="5">
        <v>4313</v>
      </c>
      <c r="B4760" s="11" t="str">
        <f t="shared" si="74"/>
        <v>Ngougbia</v>
      </c>
      <c r="C4760" s="6" t="s">
        <v>8508</v>
      </c>
      <c r="D4760" s="6" t="s">
        <v>9217</v>
      </c>
      <c r="J4760" t="s">
        <v>14350</v>
      </c>
      <c r="K4760" t="s">
        <v>8508</v>
      </c>
    </row>
    <row r="4761" spans="1:11" x14ac:dyDescent="0.25">
      <c r="A4761" s="7">
        <v>4313</v>
      </c>
      <c r="B4761" s="11" t="str">
        <f t="shared" si="74"/>
        <v>Ngougbia</v>
      </c>
      <c r="C4761" s="8" t="s">
        <v>8508</v>
      </c>
      <c r="D4761" s="8" t="s">
        <v>9218</v>
      </c>
      <c r="J4761" t="s">
        <v>14350</v>
      </c>
      <c r="K4761" t="s">
        <v>8508</v>
      </c>
    </row>
    <row r="4762" spans="1:11" x14ac:dyDescent="0.25">
      <c r="A4762" s="5">
        <v>4313</v>
      </c>
      <c r="B4762" s="11" t="str">
        <f t="shared" si="74"/>
        <v>Ngougbia</v>
      </c>
      <c r="C4762" s="6" t="s">
        <v>9219</v>
      </c>
      <c r="D4762" s="6" t="s">
        <v>9220</v>
      </c>
      <c r="J4762" t="s">
        <v>14350</v>
      </c>
      <c r="K4762" t="s">
        <v>9219</v>
      </c>
    </row>
    <row r="4763" spans="1:11" x14ac:dyDescent="0.25">
      <c r="A4763" s="7">
        <v>4313</v>
      </c>
      <c r="B4763" s="11" t="str">
        <f t="shared" si="74"/>
        <v>Ngougbia</v>
      </c>
      <c r="C4763" s="8" t="s">
        <v>9221</v>
      </c>
      <c r="D4763" s="8" t="s">
        <v>9222</v>
      </c>
      <c r="J4763" t="s">
        <v>14350</v>
      </c>
      <c r="K4763" t="s">
        <v>9221</v>
      </c>
    </row>
    <row r="4764" spans="1:11" x14ac:dyDescent="0.25">
      <c r="A4764" s="5">
        <v>4313</v>
      </c>
      <c r="B4764" s="11" t="str">
        <f t="shared" si="74"/>
        <v>Ngougbia</v>
      </c>
      <c r="C4764" s="6" t="s">
        <v>9223</v>
      </c>
      <c r="D4764" s="6" t="s">
        <v>9224</v>
      </c>
      <c r="J4764" t="s">
        <v>14350</v>
      </c>
      <c r="K4764" t="s">
        <v>9223</v>
      </c>
    </row>
    <row r="4765" spans="1:11" x14ac:dyDescent="0.25">
      <c r="A4765" s="7">
        <v>4313</v>
      </c>
      <c r="B4765" s="11" t="str">
        <f t="shared" si="74"/>
        <v>Ngougbia</v>
      </c>
      <c r="C4765" s="8" t="s">
        <v>9225</v>
      </c>
      <c r="D4765" s="8" t="s">
        <v>9226</v>
      </c>
      <c r="J4765" t="s">
        <v>14350</v>
      </c>
      <c r="K4765" t="s">
        <v>9225</v>
      </c>
    </row>
    <row r="4766" spans="1:11" x14ac:dyDescent="0.25">
      <c r="A4766" s="5">
        <v>4313</v>
      </c>
      <c r="B4766" s="11" t="str">
        <f t="shared" si="74"/>
        <v>Ngougbia</v>
      </c>
      <c r="C4766" s="6" t="s">
        <v>9227</v>
      </c>
      <c r="D4766" s="6" t="s">
        <v>9228</v>
      </c>
      <c r="J4766" t="s">
        <v>14350</v>
      </c>
      <c r="K4766" t="s">
        <v>9227</v>
      </c>
    </row>
    <row r="4767" spans="1:11" x14ac:dyDescent="0.25">
      <c r="A4767" s="7">
        <v>4313</v>
      </c>
      <c r="B4767" s="11" t="str">
        <f t="shared" si="74"/>
        <v>Ngougbia</v>
      </c>
      <c r="C4767" s="8" t="s">
        <v>9229</v>
      </c>
      <c r="D4767" s="8" t="s">
        <v>9230</v>
      </c>
      <c r="J4767" t="s">
        <v>14350</v>
      </c>
      <c r="K4767" t="s">
        <v>9229</v>
      </c>
    </row>
    <row r="4768" spans="1:11" x14ac:dyDescent="0.25">
      <c r="A4768" s="5">
        <v>4313</v>
      </c>
      <c r="B4768" s="11" t="str">
        <f t="shared" si="74"/>
        <v>Ngougbia</v>
      </c>
      <c r="C4768" s="6" t="s">
        <v>9231</v>
      </c>
      <c r="D4768" s="6" t="s">
        <v>9232</v>
      </c>
      <c r="J4768" t="s">
        <v>14350</v>
      </c>
      <c r="K4768" t="s">
        <v>9231</v>
      </c>
    </row>
    <row r="4769" spans="1:11" x14ac:dyDescent="0.25">
      <c r="A4769" s="7">
        <v>4313</v>
      </c>
      <c r="B4769" s="11" t="str">
        <f t="shared" si="74"/>
        <v>Ngougbia</v>
      </c>
      <c r="C4769" s="8" t="s">
        <v>9233</v>
      </c>
      <c r="D4769" s="8" t="s">
        <v>9234</v>
      </c>
      <c r="J4769" t="s">
        <v>14350</v>
      </c>
      <c r="K4769" t="s">
        <v>9233</v>
      </c>
    </row>
    <row r="4770" spans="1:11" x14ac:dyDescent="0.25">
      <c r="A4770" s="5">
        <v>4313</v>
      </c>
      <c r="B4770" s="11" t="str">
        <f t="shared" si="74"/>
        <v>Ngougbia</v>
      </c>
      <c r="C4770" s="6" t="s">
        <v>9235</v>
      </c>
      <c r="D4770" s="6" t="s">
        <v>9236</v>
      </c>
      <c r="J4770" t="s">
        <v>14350</v>
      </c>
      <c r="K4770" t="s">
        <v>9235</v>
      </c>
    </row>
    <row r="4771" spans="1:11" x14ac:dyDescent="0.25">
      <c r="A4771" s="7">
        <v>4314</v>
      </c>
      <c r="B4771" s="11" t="str">
        <f t="shared" si="74"/>
        <v>Pladama-Ouaka</v>
      </c>
      <c r="C4771" s="8" t="s">
        <v>9237</v>
      </c>
      <c r="D4771" s="8" t="s">
        <v>9238</v>
      </c>
      <c r="J4771" t="s">
        <v>14348</v>
      </c>
      <c r="K4771" t="s">
        <v>9237</v>
      </c>
    </row>
    <row r="4772" spans="1:11" x14ac:dyDescent="0.25">
      <c r="A4772" s="5">
        <v>4314</v>
      </c>
      <c r="B4772" s="11" t="str">
        <f t="shared" si="74"/>
        <v>Pladama-Ouaka</v>
      </c>
      <c r="C4772" s="6" t="s">
        <v>9239</v>
      </c>
      <c r="D4772" s="6" t="s">
        <v>9240</v>
      </c>
      <c r="J4772" t="s">
        <v>14348</v>
      </c>
      <c r="K4772" t="s">
        <v>9239</v>
      </c>
    </row>
    <row r="4773" spans="1:11" x14ac:dyDescent="0.25">
      <c r="A4773" s="7">
        <v>4314</v>
      </c>
      <c r="B4773" s="11" t="str">
        <f t="shared" si="74"/>
        <v>Pladama-Ouaka</v>
      </c>
      <c r="C4773" s="8" t="s">
        <v>9241</v>
      </c>
      <c r="D4773" s="8" t="s">
        <v>9242</v>
      </c>
      <c r="J4773" t="s">
        <v>14348</v>
      </c>
      <c r="K4773" t="s">
        <v>9241</v>
      </c>
    </row>
    <row r="4774" spans="1:11" x14ac:dyDescent="0.25">
      <c r="A4774" s="5">
        <v>4314</v>
      </c>
      <c r="B4774" s="11" t="str">
        <f t="shared" si="74"/>
        <v>Pladama-Ouaka</v>
      </c>
      <c r="C4774" s="6" t="s">
        <v>9243</v>
      </c>
      <c r="D4774" s="6" t="s">
        <v>9244</v>
      </c>
      <c r="J4774" t="s">
        <v>14348</v>
      </c>
      <c r="K4774" t="s">
        <v>9243</v>
      </c>
    </row>
    <row r="4775" spans="1:11" x14ac:dyDescent="0.25">
      <c r="A4775" s="7">
        <v>4314</v>
      </c>
      <c r="B4775" s="11" t="str">
        <f t="shared" si="74"/>
        <v>Pladama-Ouaka</v>
      </c>
      <c r="C4775" s="8" t="s">
        <v>9245</v>
      </c>
      <c r="D4775" s="8" t="s">
        <v>9246</v>
      </c>
      <c r="J4775" t="s">
        <v>14348</v>
      </c>
      <c r="K4775" t="s">
        <v>9245</v>
      </c>
    </row>
    <row r="4776" spans="1:11" x14ac:dyDescent="0.25">
      <c r="A4776" s="5">
        <v>4314</v>
      </c>
      <c r="B4776" s="11" t="str">
        <f t="shared" si="74"/>
        <v>Pladama-Ouaka</v>
      </c>
      <c r="C4776" s="6" t="s">
        <v>9247</v>
      </c>
      <c r="D4776" s="6" t="s">
        <v>9248</v>
      </c>
      <c r="J4776" t="s">
        <v>14348</v>
      </c>
      <c r="K4776" t="s">
        <v>9247</v>
      </c>
    </row>
    <row r="4777" spans="1:11" x14ac:dyDescent="0.25">
      <c r="A4777" s="7">
        <v>4314</v>
      </c>
      <c r="B4777" s="11" t="str">
        <f t="shared" si="74"/>
        <v>Pladama-Ouaka</v>
      </c>
      <c r="C4777" s="8" t="s">
        <v>9249</v>
      </c>
      <c r="D4777" s="8" t="s">
        <v>9250</v>
      </c>
      <c r="J4777" t="s">
        <v>14348</v>
      </c>
      <c r="K4777" t="s">
        <v>9249</v>
      </c>
    </row>
    <row r="4778" spans="1:11" x14ac:dyDescent="0.25">
      <c r="A4778" s="5">
        <v>4314</v>
      </c>
      <c r="B4778" s="11" t="str">
        <f t="shared" si="74"/>
        <v>Pladama-Ouaka</v>
      </c>
      <c r="C4778" s="6" t="s">
        <v>9251</v>
      </c>
      <c r="D4778" s="6" t="s">
        <v>9252</v>
      </c>
      <c r="J4778" t="s">
        <v>14348</v>
      </c>
      <c r="K4778" t="s">
        <v>9251</v>
      </c>
    </row>
    <row r="4779" spans="1:11" x14ac:dyDescent="0.25">
      <c r="A4779" s="7">
        <v>4314</v>
      </c>
      <c r="B4779" s="11" t="str">
        <f t="shared" si="74"/>
        <v>Pladama-Ouaka</v>
      </c>
      <c r="C4779" s="8" t="s">
        <v>9253</v>
      </c>
      <c r="D4779" s="8" t="s">
        <v>9254</v>
      </c>
      <c r="J4779" t="s">
        <v>14348</v>
      </c>
      <c r="K4779" t="s">
        <v>9253</v>
      </c>
    </row>
    <row r="4780" spans="1:11" x14ac:dyDescent="0.25">
      <c r="A4780" s="5">
        <v>4314</v>
      </c>
      <c r="B4780" s="11" t="str">
        <f t="shared" si="74"/>
        <v>Pladama-Ouaka</v>
      </c>
      <c r="C4780" s="6" t="s">
        <v>9255</v>
      </c>
      <c r="D4780" s="6" t="s">
        <v>9256</v>
      </c>
      <c r="J4780" t="s">
        <v>14348</v>
      </c>
      <c r="K4780" t="s">
        <v>9255</v>
      </c>
    </row>
    <row r="4781" spans="1:11" x14ac:dyDescent="0.25">
      <c r="A4781" s="7">
        <v>4314</v>
      </c>
      <c r="B4781" s="11" t="str">
        <f t="shared" si="74"/>
        <v>Pladama-Ouaka</v>
      </c>
      <c r="C4781" s="8" t="s">
        <v>1737</v>
      </c>
      <c r="D4781" s="8" t="s">
        <v>9257</v>
      </c>
      <c r="J4781" t="s">
        <v>14348</v>
      </c>
      <c r="K4781" t="s">
        <v>1737</v>
      </c>
    </row>
    <row r="4782" spans="1:11" x14ac:dyDescent="0.25">
      <c r="A4782" s="5">
        <v>4314</v>
      </c>
      <c r="B4782" s="11" t="str">
        <f t="shared" si="74"/>
        <v>Pladama-Ouaka</v>
      </c>
      <c r="C4782" s="6" t="s">
        <v>9258</v>
      </c>
      <c r="D4782" s="6" t="s">
        <v>9259</v>
      </c>
      <c r="J4782" t="s">
        <v>14348</v>
      </c>
      <c r="K4782" t="s">
        <v>9258</v>
      </c>
    </row>
    <row r="4783" spans="1:11" x14ac:dyDescent="0.25">
      <c r="A4783" s="7">
        <v>4314</v>
      </c>
      <c r="B4783" s="11" t="str">
        <f t="shared" si="74"/>
        <v>Pladama-Ouaka</v>
      </c>
      <c r="C4783" s="8" t="s">
        <v>9260</v>
      </c>
      <c r="D4783" s="8" t="s">
        <v>9261</v>
      </c>
      <c r="J4783" t="s">
        <v>14348</v>
      </c>
      <c r="K4783" t="s">
        <v>9260</v>
      </c>
    </row>
    <row r="4784" spans="1:11" x14ac:dyDescent="0.25">
      <c r="A4784" s="5">
        <v>4314</v>
      </c>
      <c r="B4784" s="11" t="str">
        <f t="shared" si="74"/>
        <v>Pladama-Ouaka</v>
      </c>
      <c r="C4784" s="6" t="s">
        <v>9262</v>
      </c>
      <c r="D4784" s="6" t="s">
        <v>9263</v>
      </c>
      <c r="J4784" t="s">
        <v>14348</v>
      </c>
      <c r="K4784" t="s">
        <v>9262</v>
      </c>
    </row>
    <row r="4785" spans="1:11" x14ac:dyDescent="0.25">
      <c r="A4785" s="7">
        <v>4314</v>
      </c>
      <c r="B4785" s="11" t="str">
        <f t="shared" si="74"/>
        <v>Pladama-Ouaka</v>
      </c>
      <c r="C4785" s="8" t="s">
        <v>9264</v>
      </c>
      <c r="D4785" s="8" t="s">
        <v>9265</v>
      </c>
      <c r="J4785" t="s">
        <v>14348</v>
      </c>
      <c r="K4785" t="s">
        <v>9264</v>
      </c>
    </row>
    <row r="4786" spans="1:11" x14ac:dyDescent="0.25">
      <c r="A4786" s="5">
        <v>4314</v>
      </c>
      <c r="B4786" s="11" t="str">
        <f t="shared" si="74"/>
        <v>Pladama-Ouaka</v>
      </c>
      <c r="C4786" s="6" t="s">
        <v>9266</v>
      </c>
      <c r="D4786" s="6" t="s">
        <v>9267</v>
      </c>
      <c r="J4786" t="s">
        <v>14348</v>
      </c>
      <c r="K4786" t="s">
        <v>9266</v>
      </c>
    </row>
    <row r="4787" spans="1:11" x14ac:dyDescent="0.25">
      <c r="A4787" s="7">
        <v>4314</v>
      </c>
      <c r="B4787" s="11" t="str">
        <f t="shared" si="74"/>
        <v>Pladama-Ouaka</v>
      </c>
      <c r="C4787" s="8" t="s">
        <v>9268</v>
      </c>
      <c r="D4787" s="8" t="s">
        <v>9269</v>
      </c>
      <c r="J4787" t="s">
        <v>14348</v>
      </c>
      <c r="K4787" t="s">
        <v>9268</v>
      </c>
    </row>
    <row r="4788" spans="1:11" x14ac:dyDescent="0.25">
      <c r="A4788" s="5">
        <v>4314</v>
      </c>
      <c r="B4788" s="11" t="str">
        <f t="shared" si="74"/>
        <v>Pladama-Ouaka</v>
      </c>
      <c r="C4788" s="6" t="s">
        <v>9270</v>
      </c>
      <c r="D4788" s="6" t="s">
        <v>9271</v>
      </c>
      <c r="J4788" t="s">
        <v>14348</v>
      </c>
      <c r="K4788" t="s">
        <v>9270</v>
      </c>
    </row>
    <row r="4789" spans="1:11" x14ac:dyDescent="0.25">
      <c r="A4789" s="7">
        <v>4314</v>
      </c>
      <c r="B4789" s="11" t="str">
        <f t="shared" si="74"/>
        <v>Pladama-Ouaka</v>
      </c>
      <c r="C4789" s="8" t="s">
        <v>9272</v>
      </c>
      <c r="D4789" s="8" t="s">
        <v>9273</v>
      </c>
      <c r="J4789" t="s">
        <v>14348</v>
      </c>
      <c r="K4789" t="s">
        <v>9272</v>
      </c>
    </row>
    <row r="4790" spans="1:11" x14ac:dyDescent="0.25">
      <c r="A4790" s="5">
        <v>4314</v>
      </c>
      <c r="B4790" s="11" t="str">
        <f t="shared" si="74"/>
        <v>Pladama-Ouaka</v>
      </c>
      <c r="C4790" s="6" t="s">
        <v>9274</v>
      </c>
      <c r="D4790" s="6" t="s">
        <v>9275</v>
      </c>
      <c r="J4790" t="s">
        <v>14348</v>
      </c>
      <c r="K4790" t="s">
        <v>9274</v>
      </c>
    </row>
    <row r="4791" spans="1:11" x14ac:dyDescent="0.25">
      <c r="A4791" s="7">
        <v>4314</v>
      </c>
      <c r="B4791" s="11" t="str">
        <f t="shared" si="74"/>
        <v>Pladama-Ouaka</v>
      </c>
      <c r="C4791" s="8" t="s">
        <v>9276</v>
      </c>
      <c r="D4791" s="8" t="s">
        <v>9277</v>
      </c>
      <c r="J4791" t="s">
        <v>14348</v>
      </c>
      <c r="K4791" t="s">
        <v>9276</v>
      </c>
    </row>
    <row r="4792" spans="1:11" x14ac:dyDescent="0.25">
      <c r="A4792" s="5">
        <v>4314</v>
      </c>
      <c r="B4792" s="11" t="str">
        <f t="shared" si="74"/>
        <v>Pladama-Ouaka</v>
      </c>
      <c r="C4792" s="6" t="s">
        <v>9278</v>
      </c>
      <c r="D4792" s="6" t="s">
        <v>9279</v>
      </c>
      <c r="J4792" t="s">
        <v>14348</v>
      </c>
      <c r="K4792" t="s">
        <v>9278</v>
      </c>
    </row>
    <row r="4793" spans="1:11" x14ac:dyDescent="0.25">
      <c r="A4793" s="7">
        <v>4314</v>
      </c>
      <c r="B4793" s="11" t="str">
        <f t="shared" si="74"/>
        <v>Pladama-Ouaka</v>
      </c>
      <c r="C4793" s="8" t="s">
        <v>9280</v>
      </c>
      <c r="D4793" s="8" t="s">
        <v>9281</v>
      </c>
      <c r="J4793" t="s">
        <v>14348</v>
      </c>
      <c r="K4793" t="s">
        <v>9280</v>
      </c>
    </row>
    <row r="4794" spans="1:11" x14ac:dyDescent="0.25">
      <c r="A4794" s="5">
        <v>4314</v>
      </c>
      <c r="B4794" s="11" t="str">
        <f t="shared" si="74"/>
        <v>Pladama-Ouaka</v>
      </c>
      <c r="C4794" s="6" t="s">
        <v>9282</v>
      </c>
      <c r="D4794" s="6" t="s">
        <v>9283</v>
      </c>
      <c r="J4794" t="s">
        <v>14348</v>
      </c>
      <c r="K4794" t="s">
        <v>9282</v>
      </c>
    </row>
    <row r="4795" spans="1:11" x14ac:dyDescent="0.25">
      <c r="A4795" s="7">
        <v>4314</v>
      </c>
      <c r="B4795" s="11" t="str">
        <f t="shared" si="74"/>
        <v>Pladama-Ouaka</v>
      </c>
      <c r="C4795" s="8" t="s">
        <v>9284</v>
      </c>
      <c r="D4795" s="8" t="s">
        <v>9285</v>
      </c>
      <c r="J4795" t="s">
        <v>14348</v>
      </c>
      <c r="K4795" t="s">
        <v>9284</v>
      </c>
    </row>
    <row r="4796" spans="1:11" x14ac:dyDescent="0.25">
      <c r="A4796" s="5">
        <v>4314</v>
      </c>
      <c r="B4796" s="11" t="str">
        <f t="shared" si="74"/>
        <v>Pladama-Ouaka</v>
      </c>
      <c r="C4796" s="6" t="s">
        <v>9286</v>
      </c>
      <c r="D4796" s="6" t="s">
        <v>9287</v>
      </c>
      <c r="J4796" t="s">
        <v>14348</v>
      </c>
      <c r="K4796" t="s">
        <v>9286</v>
      </c>
    </row>
    <row r="4797" spans="1:11" x14ac:dyDescent="0.25">
      <c r="A4797" s="7">
        <v>4314</v>
      </c>
      <c r="B4797" s="11" t="str">
        <f t="shared" si="74"/>
        <v>Pladama-Ouaka</v>
      </c>
      <c r="C4797" s="8" t="s">
        <v>9288</v>
      </c>
      <c r="D4797" s="8" t="s">
        <v>9289</v>
      </c>
      <c r="J4797" t="s">
        <v>14348</v>
      </c>
      <c r="K4797" t="s">
        <v>9288</v>
      </c>
    </row>
    <row r="4798" spans="1:11" x14ac:dyDescent="0.25">
      <c r="A4798" s="5">
        <v>4314</v>
      </c>
      <c r="B4798" s="11" t="str">
        <f t="shared" si="74"/>
        <v>Pladama-Ouaka</v>
      </c>
      <c r="C4798" s="6" t="s">
        <v>9290</v>
      </c>
      <c r="D4798" s="6" t="s">
        <v>9291</v>
      </c>
      <c r="J4798" t="s">
        <v>14348</v>
      </c>
      <c r="K4798" t="s">
        <v>9290</v>
      </c>
    </row>
    <row r="4799" spans="1:11" x14ac:dyDescent="0.25">
      <c r="A4799" s="7">
        <v>4314</v>
      </c>
      <c r="B4799" s="11" t="str">
        <f t="shared" si="74"/>
        <v>Pladama-Ouaka</v>
      </c>
      <c r="C4799" s="8" t="s">
        <v>9292</v>
      </c>
      <c r="D4799" s="8" t="s">
        <v>9293</v>
      </c>
      <c r="J4799" t="s">
        <v>14348</v>
      </c>
      <c r="K4799" t="s">
        <v>9292</v>
      </c>
    </row>
    <row r="4800" spans="1:11" x14ac:dyDescent="0.25">
      <c r="A4800" s="5">
        <v>4314</v>
      </c>
      <c r="B4800" s="11" t="str">
        <f t="shared" si="74"/>
        <v>Pladama-Ouaka</v>
      </c>
      <c r="C4800" s="6" t="s">
        <v>9294</v>
      </c>
      <c r="D4800" s="6" t="s">
        <v>9295</v>
      </c>
      <c r="J4800" t="s">
        <v>14348</v>
      </c>
      <c r="K4800" t="s">
        <v>9294</v>
      </c>
    </row>
    <row r="4801" spans="1:11" x14ac:dyDescent="0.25">
      <c r="A4801" s="7">
        <v>4314</v>
      </c>
      <c r="B4801" s="11" t="str">
        <f t="shared" si="74"/>
        <v>Pladama-Ouaka</v>
      </c>
      <c r="C4801" s="8" t="s">
        <v>9296</v>
      </c>
      <c r="D4801" s="8" t="s">
        <v>9297</v>
      </c>
      <c r="J4801" t="s">
        <v>14348</v>
      </c>
      <c r="K4801" t="s">
        <v>9296</v>
      </c>
    </row>
    <row r="4802" spans="1:11" x14ac:dyDescent="0.25">
      <c r="A4802" s="5">
        <v>4314</v>
      </c>
      <c r="B4802" s="11" t="str">
        <f t="shared" si="74"/>
        <v>Pladama-Ouaka</v>
      </c>
      <c r="C4802" s="6" t="s">
        <v>9298</v>
      </c>
      <c r="D4802" s="6" t="s">
        <v>9299</v>
      </c>
      <c r="J4802" t="s">
        <v>14348</v>
      </c>
      <c r="K4802" t="s">
        <v>9298</v>
      </c>
    </row>
    <row r="4803" spans="1:11" x14ac:dyDescent="0.25">
      <c r="A4803" s="7">
        <v>4314</v>
      </c>
      <c r="B4803" s="11" t="str">
        <f t="shared" ref="B4803:B4866" si="75">VLOOKUP(A4803,$G$2:$H$169,2,FALSE)</f>
        <v>Pladama-Ouaka</v>
      </c>
      <c r="C4803" s="8" t="s">
        <v>9300</v>
      </c>
      <c r="D4803" s="8" t="s">
        <v>9301</v>
      </c>
      <c r="J4803" t="s">
        <v>14348</v>
      </c>
      <c r="K4803" t="s">
        <v>9300</v>
      </c>
    </row>
    <row r="4804" spans="1:11" x14ac:dyDescent="0.25">
      <c r="A4804" s="5">
        <v>4314</v>
      </c>
      <c r="B4804" s="11" t="str">
        <f t="shared" si="75"/>
        <v>Pladama-Ouaka</v>
      </c>
      <c r="C4804" s="6" t="s">
        <v>9302</v>
      </c>
      <c r="D4804" s="6" t="s">
        <v>9303</v>
      </c>
      <c r="J4804" t="s">
        <v>14348</v>
      </c>
      <c r="K4804" t="s">
        <v>9302</v>
      </c>
    </row>
    <row r="4805" spans="1:11" x14ac:dyDescent="0.25">
      <c r="A4805" s="7">
        <v>4314</v>
      </c>
      <c r="B4805" s="11" t="str">
        <f t="shared" si="75"/>
        <v>Pladama-Ouaka</v>
      </c>
      <c r="C4805" s="8" t="s">
        <v>9304</v>
      </c>
      <c r="D4805" s="8" t="s">
        <v>9305</v>
      </c>
      <c r="J4805" t="s">
        <v>14348</v>
      </c>
      <c r="K4805" t="s">
        <v>9304</v>
      </c>
    </row>
    <row r="4806" spans="1:11" x14ac:dyDescent="0.25">
      <c r="A4806" s="5">
        <v>4314</v>
      </c>
      <c r="B4806" s="11" t="str">
        <f t="shared" si="75"/>
        <v>Pladama-Ouaka</v>
      </c>
      <c r="C4806" s="6" t="s">
        <v>9306</v>
      </c>
      <c r="D4806" s="6" t="s">
        <v>9307</v>
      </c>
      <c r="J4806" t="s">
        <v>14348</v>
      </c>
      <c r="K4806" t="s">
        <v>9306</v>
      </c>
    </row>
    <row r="4807" spans="1:11" x14ac:dyDescent="0.25">
      <c r="A4807" s="7">
        <v>4314</v>
      </c>
      <c r="B4807" s="11" t="str">
        <f t="shared" si="75"/>
        <v>Pladama-Ouaka</v>
      </c>
      <c r="C4807" s="8" t="s">
        <v>9308</v>
      </c>
      <c r="D4807" s="8" t="s">
        <v>9309</v>
      </c>
      <c r="J4807" t="s">
        <v>14348</v>
      </c>
      <c r="K4807" t="s">
        <v>9308</v>
      </c>
    </row>
    <row r="4808" spans="1:11" x14ac:dyDescent="0.25">
      <c r="A4808" s="5">
        <v>4314</v>
      </c>
      <c r="B4808" s="11" t="str">
        <f t="shared" si="75"/>
        <v>Pladama-Ouaka</v>
      </c>
      <c r="C4808" s="6" t="s">
        <v>9310</v>
      </c>
      <c r="D4808" s="6" t="s">
        <v>9311</v>
      </c>
      <c r="J4808" t="s">
        <v>14348</v>
      </c>
      <c r="K4808" t="s">
        <v>9310</v>
      </c>
    </row>
    <row r="4809" spans="1:11" x14ac:dyDescent="0.25">
      <c r="A4809" s="7">
        <v>4314</v>
      </c>
      <c r="B4809" s="11" t="str">
        <f t="shared" si="75"/>
        <v>Pladama-Ouaka</v>
      </c>
      <c r="C4809" s="8" t="s">
        <v>9312</v>
      </c>
      <c r="D4809" s="8" t="s">
        <v>9313</v>
      </c>
      <c r="J4809" t="s">
        <v>14348</v>
      </c>
      <c r="K4809" t="s">
        <v>9312</v>
      </c>
    </row>
    <row r="4810" spans="1:11" x14ac:dyDescent="0.25">
      <c r="A4810" s="5">
        <v>4314</v>
      </c>
      <c r="B4810" s="11" t="str">
        <f t="shared" si="75"/>
        <v>Pladama-Ouaka</v>
      </c>
      <c r="C4810" s="6" t="s">
        <v>9314</v>
      </c>
      <c r="D4810" s="6" t="s">
        <v>9315</v>
      </c>
      <c r="J4810" t="s">
        <v>14348</v>
      </c>
      <c r="K4810" t="s">
        <v>9314</v>
      </c>
    </row>
    <row r="4811" spans="1:11" x14ac:dyDescent="0.25">
      <c r="A4811" s="7">
        <v>4314</v>
      </c>
      <c r="B4811" s="11" t="str">
        <f t="shared" si="75"/>
        <v>Pladama-Ouaka</v>
      </c>
      <c r="C4811" s="8" t="s">
        <v>9316</v>
      </c>
      <c r="D4811" s="8" t="s">
        <v>9317</v>
      </c>
      <c r="J4811" t="s">
        <v>14348</v>
      </c>
      <c r="K4811" t="s">
        <v>9316</v>
      </c>
    </row>
    <row r="4812" spans="1:11" x14ac:dyDescent="0.25">
      <c r="A4812" s="5">
        <v>4314</v>
      </c>
      <c r="B4812" s="11" t="str">
        <f t="shared" si="75"/>
        <v>Pladama-Ouaka</v>
      </c>
      <c r="C4812" s="6" t="s">
        <v>9318</v>
      </c>
      <c r="D4812" s="6" t="s">
        <v>9319</v>
      </c>
      <c r="J4812" t="s">
        <v>14348</v>
      </c>
      <c r="K4812" t="s">
        <v>9318</v>
      </c>
    </row>
    <row r="4813" spans="1:11" x14ac:dyDescent="0.25">
      <c r="A4813" s="7">
        <v>4314</v>
      </c>
      <c r="B4813" s="11" t="str">
        <f t="shared" si="75"/>
        <v>Pladama-Ouaka</v>
      </c>
      <c r="C4813" s="8" t="s">
        <v>9320</v>
      </c>
      <c r="D4813" s="8" t="s">
        <v>9321</v>
      </c>
      <c r="J4813" t="s">
        <v>14348</v>
      </c>
      <c r="K4813" t="s">
        <v>9320</v>
      </c>
    </row>
    <row r="4814" spans="1:11" x14ac:dyDescent="0.25">
      <c r="A4814" s="5">
        <v>4314</v>
      </c>
      <c r="B4814" s="11" t="str">
        <f t="shared" si="75"/>
        <v>Pladama-Ouaka</v>
      </c>
      <c r="C4814" s="6" t="s">
        <v>9322</v>
      </c>
      <c r="D4814" s="6" t="s">
        <v>9323</v>
      </c>
      <c r="J4814" t="s">
        <v>14348</v>
      </c>
      <c r="K4814" t="s">
        <v>9322</v>
      </c>
    </row>
    <row r="4815" spans="1:11" x14ac:dyDescent="0.25">
      <c r="A4815" s="7">
        <v>4314</v>
      </c>
      <c r="B4815" s="11" t="str">
        <f t="shared" si="75"/>
        <v>Pladama-Ouaka</v>
      </c>
      <c r="C4815" s="8" t="s">
        <v>9324</v>
      </c>
      <c r="D4815" s="8" t="s">
        <v>9325</v>
      </c>
      <c r="J4815" t="s">
        <v>14348</v>
      </c>
      <c r="K4815" t="s">
        <v>9324</v>
      </c>
    </row>
    <row r="4816" spans="1:11" x14ac:dyDescent="0.25">
      <c r="A4816" s="5">
        <v>4314</v>
      </c>
      <c r="B4816" s="11" t="str">
        <f t="shared" si="75"/>
        <v>Pladama-Ouaka</v>
      </c>
      <c r="C4816" s="6" t="s">
        <v>9326</v>
      </c>
      <c r="D4816" s="6" t="s">
        <v>9327</v>
      </c>
      <c r="J4816" t="s">
        <v>14348</v>
      </c>
      <c r="K4816" t="s">
        <v>9326</v>
      </c>
    </row>
    <row r="4817" spans="1:11" x14ac:dyDescent="0.25">
      <c r="A4817" s="7">
        <v>4314</v>
      </c>
      <c r="B4817" s="11" t="str">
        <f t="shared" si="75"/>
        <v>Pladama-Ouaka</v>
      </c>
      <c r="C4817" s="8" t="s">
        <v>9328</v>
      </c>
      <c r="D4817" s="8" t="s">
        <v>9329</v>
      </c>
      <c r="J4817" t="s">
        <v>14348</v>
      </c>
      <c r="K4817" t="s">
        <v>9328</v>
      </c>
    </row>
    <row r="4818" spans="1:11" x14ac:dyDescent="0.25">
      <c r="A4818" s="5">
        <v>4314</v>
      </c>
      <c r="B4818" s="11" t="str">
        <f t="shared" si="75"/>
        <v>Pladama-Ouaka</v>
      </c>
      <c r="C4818" s="6" t="s">
        <v>9330</v>
      </c>
      <c r="D4818" s="6" t="s">
        <v>9331</v>
      </c>
      <c r="J4818" t="s">
        <v>14348</v>
      </c>
      <c r="K4818" t="s">
        <v>9330</v>
      </c>
    </row>
    <row r="4819" spans="1:11" x14ac:dyDescent="0.25">
      <c r="A4819" s="7">
        <v>4314</v>
      </c>
      <c r="B4819" s="11" t="str">
        <f t="shared" si="75"/>
        <v>Pladama-Ouaka</v>
      </c>
      <c r="C4819" s="8" t="s">
        <v>9332</v>
      </c>
      <c r="D4819" s="8" t="s">
        <v>9333</v>
      </c>
      <c r="J4819" t="s">
        <v>14348</v>
      </c>
      <c r="K4819" t="s">
        <v>9332</v>
      </c>
    </row>
    <row r="4820" spans="1:11" x14ac:dyDescent="0.25">
      <c r="A4820" s="5">
        <v>4314</v>
      </c>
      <c r="B4820" s="11" t="str">
        <f t="shared" si="75"/>
        <v>Pladama-Ouaka</v>
      </c>
      <c r="C4820" s="6" t="s">
        <v>9334</v>
      </c>
      <c r="D4820" s="6" t="s">
        <v>9335</v>
      </c>
      <c r="J4820" t="s">
        <v>14348</v>
      </c>
      <c r="K4820" t="s">
        <v>9334</v>
      </c>
    </row>
    <row r="4821" spans="1:11" x14ac:dyDescent="0.25">
      <c r="A4821" s="7">
        <v>4314</v>
      </c>
      <c r="B4821" s="11" t="str">
        <f t="shared" si="75"/>
        <v>Pladama-Ouaka</v>
      </c>
      <c r="C4821" s="8" t="s">
        <v>9336</v>
      </c>
      <c r="D4821" s="8" t="s">
        <v>9337</v>
      </c>
      <c r="J4821" t="s">
        <v>14348</v>
      </c>
      <c r="K4821" t="s">
        <v>9336</v>
      </c>
    </row>
    <row r="4822" spans="1:11" x14ac:dyDescent="0.25">
      <c r="A4822" s="5">
        <v>4314</v>
      </c>
      <c r="B4822" s="11" t="str">
        <f t="shared" si="75"/>
        <v>Pladama-Ouaka</v>
      </c>
      <c r="C4822" s="6" t="s">
        <v>9078</v>
      </c>
      <c r="D4822" s="6" t="s">
        <v>9338</v>
      </c>
      <c r="J4822" t="s">
        <v>14348</v>
      </c>
      <c r="K4822" t="s">
        <v>9078</v>
      </c>
    </row>
    <row r="4823" spans="1:11" x14ac:dyDescent="0.25">
      <c r="A4823" s="7">
        <v>4314</v>
      </c>
      <c r="B4823" s="11" t="str">
        <f t="shared" si="75"/>
        <v>Pladama-Ouaka</v>
      </c>
      <c r="C4823" s="8" t="s">
        <v>9339</v>
      </c>
      <c r="D4823" s="8" t="s">
        <v>9340</v>
      </c>
      <c r="J4823" t="s">
        <v>14348</v>
      </c>
      <c r="K4823" t="s">
        <v>9339</v>
      </c>
    </row>
    <row r="4824" spans="1:11" x14ac:dyDescent="0.25">
      <c r="A4824" s="5">
        <v>4314</v>
      </c>
      <c r="B4824" s="11" t="str">
        <f t="shared" si="75"/>
        <v>Pladama-Ouaka</v>
      </c>
      <c r="C4824" s="6" t="s">
        <v>9341</v>
      </c>
      <c r="D4824" s="6" t="s">
        <v>9342</v>
      </c>
      <c r="J4824" t="s">
        <v>14348</v>
      </c>
      <c r="K4824" t="s">
        <v>9341</v>
      </c>
    </row>
    <row r="4825" spans="1:11" x14ac:dyDescent="0.25">
      <c r="A4825" s="7">
        <v>4314</v>
      </c>
      <c r="B4825" s="11" t="str">
        <f t="shared" si="75"/>
        <v>Pladama-Ouaka</v>
      </c>
      <c r="C4825" s="8" t="s">
        <v>469</v>
      </c>
      <c r="D4825" s="8" t="s">
        <v>9343</v>
      </c>
      <c r="J4825" t="s">
        <v>14348</v>
      </c>
      <c r="K4825" t="s">
        <v>469</v>
      </c>
    </row>
    <row r="4826" spans="1:11" x14ac:dyDescent="0.25">
      <c r="A4826" s="5">
        <v>4314</v>
      </c>
      <c r="B4826" s="11" t="str">
        <f t="shared" si="75"/>
        <v>Pladama-Ouaka</v>
      </c>
      <c r="C4826" s="6" t="s">
        <v>9344</v>
      </c>
      <c r="D4826" s="6" t="s">
        <v>9345</v>
      </c>
      <c r="J4826" t="s">
        <v>14348</v>
      </c>
      <c r="K4826" t="s">
        <v>9344</v>
      </c>
    </row>
    <row r="4827" spans="1:11" x14ac:dyDescent="0.25">
      <c r="A4827" s="7">
        <v>4314</v>
      </c>
      <c r="B4827" s="11" t="str">
        <f t="shared" si="75"/>
        <v>Pladama-Ouaka</v>
      </c>
      <c r="C4827" s="8" t="s">
        <v>9346</v>
      </c>
      <c r="D4827" s="8" t="s">
        <v>9347</v>
      </c>
      <c r="J4827" t="s">
        <v>14348</v>
      </c>
      <c r="K4827" t="s">
        <v>9346</v>
      </c>
    </row>
    <row r="4828" spans="1:11" x14ac:dyDescent="0.25">
      <c r="A4828" s="5">
        <v>4314</v>
      </c>
      <c r="B4828" s="11" t="str">
        <f t="shared" si="75"/>
        <v>Pladama-Ouaka</v>
      </c>
      <c r="C4828" s="6" t="s">
        <v>9348</v>
      </c>
      <c r="D4828" s="6" t="s">
        <v>9349</v>
      </c>
      <c r="J4828" t="s">
        <v>14348</v>
      </c>
      <c r="K4828" t="s">
        <v>9348</v>
      </c>
    </row>
    <row r="4829" spans="1:11" x14ac:dyDescent="0.25">
      <c r="A4829" s="7">
        <v>4314</v>
      </c>
      <c r="B4829" s="11" t="str">
        <f t="shared" si="75"/>
        <v>Pladama-Ouaka</v>
      </c>
      <c r="C4829" s="8" t="s">
        <v>9350</v>
      </c>
      <c r="D4829" s="8" t="s">
        <v>9351</v>
      </c>
      <c r="J4829" t="s">
        <v>14348</v>
      </c>
      <c r="K4829" t="s">
        <v>9350</v>
      </c>
    </row>
    <row r="4830" spans="1:11" x14ac:dyDescent="0.25">
      <c r="A4830" s="5">
        <v>4314</v>
      </c>
      <c r="B4830" s="11" t="str">
        <f t="shared" si="75"/>
        <v>Pladama-Ouaka</v>
      </c>
      <c r="C4830" s="6" t="s">
        <v>9352</v>
      </c>
      <c r="D4830" s="6" t="s">
        <v>9353</v>
      </c>
      <c r="J4830" t="s">
        <v>14348</v>
      </c>
      <c r="K4830" t="s">
        <v>9352</v>
      </c>
    </row>
    <row r="4831" spans="1:11" x14ac:dyDescent="0.25">
      <c r="A4831" s="7">
        <v>4314</v>
      </c>
      <c r="B4831" s="11" t="str">
        <f t="shared" si="75"/>
        <v>Pladama-Ouaka</v>
      </c>
      <c r="C4831" s="8" t="s">
        <v>9354</v>
      </c>
      <c r="D4831" s="8" t="s">
        <v>9355</v>
      </c>
      <c r="J4831" t="s">
        <v>14348</v>
      </c>
      <c r="K4831" t="s">
        <v>9354</v>
      </c>
    </row>
    <row r="4832" spans="1:11" x14ac:dyDescent="0.25">
      <c r="A4832" s="5">
        <v>4314</v>
      </c>
      <c r="B4832" s="11" t="str">
        <f t="shared" si="75"/>
        <v>Pladama-Ouaka</v>
      </c>
      <c r="C4832" s="6" t="s">
        <v>9356</v>
      </c>
      <c r="D4832" s="6" t="s">
        <v>9357</v>
      </c>
      <c r="J4832" t="s">
        <v>14348</v>
      </c>
      <c r="K4832" t="s">
        <v>9356</v>
      </c>
    </row>
    <row r="4833" spans="1:11" x14ac:dyDescent="0.25">
      <c r="A4833" s="7">
        <v>4314</v>
      </c>
      <c r="B4833" s="11" t="str">
        <f t="shared" si="75"/>
        <v>Pladama-Ouaka</v>
      </c>
      <c r="C4833" s="8" t="s">
        <v>9358</v>
      </c>
      <c r="D4833" s="8" t="s">
        <v>9359</v>
      </c>
      <c r="J4833" t="s">
        <v>14348</v>
      </c>
      <c r="K4833" t="s">
        <v>9358</v>
      </c>
    </row>
    <row r="4834" spans="1:11" x14ac:dyDescent="0.25">
      <c r="A4834" s="5">
        <v>4314</v>
      </c>
      <c r="B4834" s="11" t="str">
        <f t="shared" si="75"/>
        <v>Pladama-Ouaka</v>
      </c>
      <c r="C4834" s="6" t="s">
        <v>9360</v>
      </c>
      <c r="D4834" s="6" t="s">
        <v>9361</v>
      </c>
      <c r="J4834" t="s">
        <v>14348</v>
      </c>
      <c r="K4834" t="s">
        <v>9360</v>
      </c>
    </row>
    <row r="4835" spans="1:11" x14ac:dyDescent="0.25">
      <c r="A4835" s="7">
        <v>4314</v>
      </c>
      <c r="B4835" s="11" t="str">
        <f t="shared" si="75"/>
        <v>Pladama-Ouaka</v>
      </c>
      <c r="C4835" s="8" t="s">
        <v>9362</v>
      </c>
      <c r="D4835" s="8" t="s">
        <v>9363</v>
      </c>
      <c r="J4835" t="s">
        <v>14348</v>
      </c>
      <c r="K4835" t="s">
        <v>9362</v>
      </c>
    </row>
    <row r="4836" spans="1:11" x14ac:dyDescent="0.25">
      <c r="A4836" s="5">
        <v>4314</v>
      </c>
      <c r="B4836" s="11" t="str">
        <f t="shared" si="75"/>
        <v>Pladama-Ouaka</v>
      </c>
      <c r="C4836" s="6" t="s">
        <v>9364</v>
      </c>
      <c r="D4836" s="6" t="s">
        <v>9365</v>
      </c>
      <c r="J4836" t="s">
        <v>14348</v>
      </c>
      <c r="K4836" t="s">
        <v>9364</v>
      </c>
    </row>
    <row r="4837" spans="1:11" x14ac:dyDescent="0.25">
      <c r="A4837" s="7">
        <v>4314</v>
      </c>
      <c r="B4837" s="11" t="str">
        <f t="shared" si="75"/>
        <v>Pladama-Ouaka</v>
      </c>
      <c r="C4837" s="8" t="s">
        <v>9366</v>
      </c>
      <c r="D4837" s="8" t="s">
        <v>9367</v>
      </c>
      <c r="J4837" t="s">
        <v>14348</v>
      </c>
      <c r="K4837" t="s">
        <v>9366</v>
      </c>
    </row>
    <row r="4838" spans="1:11" x14ac:dyDescent="0.25">
      <c r="A4838" s="5">
        <v>4314</v>
      </c>
      <c r="B4838" s="11" t="str">
        <f t="shared" si="75"/>
        <v>Pladama-Ouaka</v>
      </c>
      <c r="C4838" s="6" t="s">
        <v>9368</v>
      </c>
      <c r="D4838" s="6" t="s">
        <v>9369</v>
      </c>
      <c r="J4838" t="s">
        <v>14348</v>
      </c>
      <c r="K4838" t="s">
        <v>9368</v>
      </c>
    </row>
    <row r="4839" spans="1:11" x14ac:dyDescent="0.25">
      <c r="A4839" s="7">
        <v>4314</v>
      </c>
      <c r="B4839" s="11" t="str">
        <f t="shared" si="75"/>
        <v>Pladama-Ouaka</v>
      </c>
      <c r="C4839" s="8" t="s">
        <v>9370</v>
      </c>
      <c r="D4839" s="8" t="s">
        <v>9371</v>
      </c>
      <c r="J4839" t="s">
        <v>14348</v>
      </c>
      <c r="K4839" t="s">
        <v>9370</v>
      </c>
    </row>
    <row r="4840" spans="1:11" x14ac:dyDescent="0.25">
      <c r="A4840" s="5">
        <v>4314</v>
      </c>
      <c r="B4840" s="11" t="str">
        <f t="shared" si="75"/>
        <v>Pladama-Ouaka</v>
      </c>
      <c r="C4840" s="6" t="s">
        <v>9372</v>
      </c>
      <c r="D4840" s="6" t="s">
        <v>9373</v>
      </c>
      <c r="J4840" t="s">
        <v>14348</v>
      </c>
      <c r="K4840" t="s">
        <v>9372</v>
      </c>
    </row>
    <row r="4841" spans="1:11" x14ac:dyDescent="0.25">
      <c r="A4841" s="7">
        <v>4314</v>
      </c>
      <c r="B4841" s="11" t="str">
        <f t="shared" si="75"/>
        <v>Pladama-Ouaka</v>
      </c>
      <c r="C4841" s="8" t="s">
        <v>9374</v>
      </c>
      <c r="D4841" s="8" t="s">
        <v>9375</v>
      </c>
      <c r="J4841" t="s">
        <v>14348</v>
      </c>
      <c r="K4841" t="s">
        <v>9374</v>
      </c>
    </row>
    <row r="4842" spans="1:11" x14ac:dyDescent="0.25">
      <c r="A4842" s="5">
        <v>4314</v>
      </c>
      <c r="B4842" s="11" t="str">
        <f t="shared" si="75"/>
        <v>Pladama-Ouaka</v>
      </c>
      <c r="C4842" s="6" t="s">
        <v>9376</v>
      </c>
      <c r="D4842" s="6" t="s">
        <v>9377</v>
      </c>
      <c r="J4842" t="s">
        <v>14348</v>
      </c>
      <c r="K4842" t="s">
        <v>9376</v>
      </c>
    </row>
    <row r="4843" spans="1:11" x14ac:dyDescent="0.25">
      <c r="A4843" s="7">
        <v>4314</v>
      </c>
      <c r="B4843" s="11" t="str">
        <f t="shared" si="75"/>
        <v>Pladama-Ouaka</v>
      </c>
      <c r="C4843" s="8" t="s">
        <v>5868</v>
      </c>
      <c r="D4843" s="8" t="s">
        <v>9378</v>
      </c>
      <c r="J4843" t="s">
        <v>14348</v>
      </c>
      <c r="K4843" t="s">
        <v>5868</v>
      </c>
    </row>
    <row r="4844" spans="1:11" x14ac:dyDescent="0.25">
      <c r="A4844" s="5">
        <v>4314</v>
      </c>
      <c r="B4844" s="11" t="str">
        <f t="shared" si="75"/>
        <v>Pladama-Ouaka</v>
      </c>
      <c r="C4844" s="6" t="s">
        <v>9379</v>
      </c>
      <c r="D4844" s="6" t="s">
        <v>9380</v>
      </c>
      <c r="J4844" t="s">
        <v>14348</v>
      </c>
      <c r="K4844" t="s">
        <v>9379</v>
      </c>
    </row>
    <row r="4845" spans="1:11" x14ac:dyDescent="0.25">
      <c r="A4845" s="7">
        <v>4314</v>
      </c>
      <c r="B4845" s="11" t="str">
        <f t="shared" si="75"/>
        <v>Pladama-Ouaka</v>
      </c>
      <c r="C4845" s="8" t="s">
        <v>9381</v>
      </c>
      <c r="D4845" s="8" t="s">
        <v>9382</v>
      </c>
      <c r="J4845" t="s">
        <v>14348</v>
      </c>
      <c r="K4845" t="s">
        <v>9381</v>
      </c>
    </row>
    <row r="4846" spans="1:11" x14ac:dyDescent="0.25">
      <c r="A4846" s="5">
        <v>4314</v>
      </c>
      <c r="B4846" s="11" t="str">
        <f t="shared" si="75"/>
        <v>Pladama-Ouaka</v>
      </c>
      <c r="C4846" s="6" t="s">
        <v>9383</v>
      </c>
      <c r="D4846" s="6" t="s">
        <v>9384</v>
      </c>
      <c r="J4846" t="s">
        <v>14348</v>
      </c>
      <c r="K4846" t="s">
        <v>9383</v>
      </c>
    </row>
    <row r="4847" spans="1:11" x14ac:dyDescent="0.25">
      <c r="A4847" s="7">
        <v>4314</v>
      </c>
      <c r="B4847" s="11" t="str">
        <f t="shared" si="75"/>
        <v>Pladama-Ouaka</v>
      </c>
      <c r="C4847" s="8" t="s">
        <v>9385</v>
      </c>
      <c r="D4847" s="8" t="s">
        <v>9386</v>
      </c>
      <c r="J4847" t="s">
        <v>14348</v>
      </c>
      <c r="K4847" t="s">
        <v>9385</v>
      </c>
    </row>
    <row r="4848" spans="1:11" x14ac:dyDescent="0.25">
      <c r="A4848" s="5">
        <v>4314</v>
      </c>
      <c r="B4848" s="11" t="str">
        <f t="shared" si="75"/>
        <v>Pladama-Ouaka</v>
      </c>
      <c r="C4848" s="6" t="s">
        <v>9387</v>
      </c>
      <c r="D4848" s="6" t="s">
        <v>9388</v>
      </c>
      <c r="J4848" t="s">
        <v>14348</v>
      </c>
      <c r="K4848" t="s">
        <v>9387</v>
      </c>
    </row>
    <row r="4849" spans="1:11" x14ac:dyDescent="0.25">
      <c r="A4849" s="7">
        <v>4314</v>
      </c>
      <c r="B4849" s="11" t="str">
        <f t="shared" si="75"/>
        <v>Pladama-Ouaka</v>
      </c>
      <c r="C4849" s="8" t="s">
        <v>9389</v>
      </c>
      <c r="D4849" s="8" t="s">
        <v>9390</v>
      </c>
      <c r="J4849" t="s">
        <v>14348</v>
      </c>
      <c r="K4849" t="s">
        <v>9389</v>
      </c>
    </row>
    <row r="4850" spans="1:11" x14ac:dyDescent="0.25">
      <c r="A4850" s="5">
        <v>4314</v>
      </c>
      <c r="B4850" s="11" t="str">
        <f t="shared" si="75"/>
        <v>Pladama-Ouaka</v>
      </c>
      <c r="C4850" s="6" t="s">
        <v>294</v>
      </c>
      <c r="D4850" s="6" t="s">
        <v>9391</v>
      </c>
      <c r="J4850" t="s">
        <v>14348</v>
      </c>
      <c r="K4850" t="s">
        <v>294</v>
      </c>
    </row>
    <row r="4851" spans="1:11" x14ac:dyDescent="0.25">
      <c r="A4851" s="7">
        <v>4314</v>
      </c>
      <c r="B4851" s="11" t="str">
        <f t="shared" si="75"/>
        <v>Pladama-Ouaka</v>
      </c>
      <c r="C4851" s="8" t="s">
        <v>9392</v>
      </c>
      <c r="D4851" s="8" t="s">
        <v>9393</v>
      </c>
      <c r="J4851" t="s">
        <v>14348</v>
      </c>
      <c r="K4851" t="s">
        <v>9392</v>
      </c>
    </row>
    <row r="4852" spans="1:11" x14ac:dyDescent="0.25">
      <c r="A4852" s="5">
        <v>4314</v>
      </c>
      <c r="B4852" s="11" t="str">
        <f t="shared" si="75"/>
        <v>Pladama-Ouaka</v>
      </c>
      <c r="C4852" s="6" t="s">
        <v>9394</v>
      </c>
      <c r="D4852" s="6" t="s">
        <v>9395</v>
      </c>
      <c r="J4852" t="s">
        <v>14348</v>
      </c>
      <c r="K4852" t="s">
        <v>9394</v>
      </c>
    </row>
    <row r="4853" spans="1:11" x14ac:dyDescent="0.25">
      <c r="A4853" s="7">
        <v>4314</v>
      </c>
      <c r="B4853" s="11" t="str">
        <f t="shared" si="75"/>
        <v>Pladama-Ouaka</v>
      </c>
      <c r="C4853" s="8" t="s">
        <v>9396</v>
      </c>
      <c r="D4853" s="8" t="s">
        <v>9397</v>
      </c>
      <c r="J4853" t="s">
        <v>14348</v>
      </c>
      <c r="K4853" t="s">
        <v>9396</v>
      </c>
    </row>
    <row r="4854" spans="1:11" x14ac:dyDescent="0.25">
      <c r="A4854" s="5">
        <v>4314</v>
      </c>
      <c r="B4854" s="11" t="str">
        <f t="shared" si="75"/>
        <v>Pladama-Ouaka</v>
      </c>
      <c r="C4854" s="6" t="s">
        <v>9398</v>
      </c>
      <c r="D4854" s="6" t="s">
        <v>9399</v>
      </c>
      <c r="J4854" t="s">
        <v>14348</v>
      </c>
      <c r="K4854" t="s">
        <v>9398</v>
      </c>
    </row>
    <row r="4855" spans="1:11" x14ac:dyDescent="0.25">
      <c r="A4855" s="7">
        <v>4314</v>
      </c>
      <c r="B4855" s="11" t="str">
        <f t="shared" si="75"/>
        <v>Pladama-Ouaka</v>
      </c>
      <c r="C4855" s="8" t="s">
        <v>9400</v>
      </c>
      <c r="D4855" s="8" t="s">
        <v>9401</v>
      </c>
      <c r="J4855" t="s">
        <v>14348</v>
      </c>
      <c r="K4855" t="s">
        <v>9400</v>
      </c>
    </row>
    <row r="4856" spans="1:11" x14ac:dyDescent="0.25">
      <c r="A4856" s="5">
        <v>4314</v>
      </c>
      <c r="B4856" s="11" t="str">
        <f t="shared" si="75"/>
        <v>Pladama-Ouaka</v>
      </c>
      <c r="C4856" s="6" t="s">
        <v>9402</v>
      </c>
      <c r="D4856" s="6" t="s">
        <v>9403</v>
      </c>
      <c r="J4856" t="s">
        <v>14348</v>
      </c>
      <c r="K4856" t="s">
        <v>9402</v>
      </c>
    </row>
    <row r="4857" spans="1:11" x14ac:dyDescent="0.25">
      <c r="A4857" s="7">
        <v>4314</v>
      </c>
      <c r="B4857" s="11" t="str">
        <f t="shared" si="75"/>
        <v>Pladama-Ouaka</v>
      </c>
      <c r="C4857" s="8" t="s">
        <v>9404</v>
      </c>
      <c r="D4857" s="8" t="s">
        <v>9405</v>
      </c>
      <c r="J4857" t="s">
        <v>14348</v>
      </c>
      <c r="K4857" t="s">
        <v>9404</v>
      </c>
    </row>
    <row r="4858" spans="1:11" x14ac:dyDescent="0.25">
      <c r="A4858" s="5">
        <v>4314</v>
      </c>
      <c r="B4858" s="11" t="str">
        <f t="shared" si="75"/>
        <v>Pladama-Ouaka</v>
      </c>
      <c r="C4858" s="6" t="s">
        <v>1857</v>
      </c>
      <c r="D4858" s="6" t="s">
        <v>9406</v>
      </c>
      <c r="J4858" t="s">
        <v>14348</v>
      </c>
      <c r="K4858" t="s">
        <v>1857</v>
      </c>
    </row>
    <row r="4859" spans="1:11" x14ac:dyDescent="0.25">
      <c r="A4859" s="7">
        <v>4314</v>
      </c>
      <c r="B4859" s="11" t="str">
        <f t="shared" si="75"/>
        <v>Pladama-Ouaka</v>
      </c>
      <c r="C4859" s="8" t="s">
        <v>7465</v>
      </c>
      <c r="D4859" s="8" t="s">
        <v>9407</v>
      </c>
      <c r="J4859" t="s">
        <v>14348</v>
      </c>
      <c r="K4859" t="s">
        <v>7465</v>
      </c>
    </row>
    <row r="4860" spans="1:11" x14ac:dyDescent="0.25">
      <c r="A4860" s="5">
        <v>4314</v>
      </c>
      <c r="B4860" s="11" t="str">
        <f t="shared" si="75"/>
        <v>Pladama-Ouaka</v>
      </c>
      <c r="C4860" s="6" t="s">
        <v>9408</v>
      </c>
      <c r="D4860" s="6" t="s">
        <v>9409</v>
      </c>
      <c r="J4860" t="s">
        <v>14348</v>
      </c>
      <c r="K4860" t="s">
        <v>9408</v>
      </c>
    </row>
    <row r="4861" spans="1:11" x14ac:dyDescent="0.25">
      <c r="A4861" s="7">
        <v>4314</v>
      </c>
      <c r="B4861" s="11" t="str">
        <f t="shared" si="75"/>
        <v>Pladama-Ouaka</v>
      </c>
      <c r="C4861" s="8" t="s">
        <v>9410</v>
      </c>
      <c r="D4861" s="8" t="s">
        <v>9411</v>
      </c>
      <c r="J4861" t="s">
        <v>14348</v>
      </c>
      <c r="K4861" t="s">
        <v>9410</v>
      </c>
    </row>
    <row r="4862" spans="1:11" x14ac:dyDescent="0.25">
      <c r="A4862" s="5">
        <v>4315</v>
      </c>
      <c r="B4862" s="11" t="str">
        <f t="shared" si="75"/>
        <v>Haute Baïdou</v>
      </c>
      <c r="C4862" s="6" t="s">
        <v>9412</v>
      </c>
      <c r="D4862" s="6" t="s">
        <v>9413</v>
      </c>
      <c r="J4862" t="s">
        <v>14351</v>
      </c>
      <c r="K4862" t="s">
        <v>9412</v>
      </c>
    </row>
    <row r="4863" spans="1:11" x14ac:dyDescent="0.25">
      <c r="A4863" s="7">
        <v>4315</v>
      </c>
      <c r="B4863" s="11" t="str">
        <f t="shared" si="75"/>
        <v>Haute Baïdou</v>
      </c>
      <c r="C4863" s="8" t="s">
        <v>9414</v>
      </c>
      <c r="D4863" s="8" t="s">
        <v>9415</v>
      </c>
      <c r="J4863" t="s">
        <v>14351</v>
      </c>
      <c r="K4863" t="s">
        <v>9414</v>
      </c>
    </row>
    <row r="4864" spans="1:11" x14ac:dyDescent="0.25">
      <c r="A4864" s="5">
        <v>4315</v>
      </c>
      <c r="B4864" s="11" t="str">
        <f t="shared" si="75"/>
        <v>Haute Baïdou</v>
      </c>
      <c r="C4864" s="6" t="s">
        <v>9416</v>
      </c>
      <c r="D4864" s="6" t="s">
        <v>9417</v>
      </c>
      <c r="J4864" t="s">
        <v>14351</v>
      </c>
      <c r="K4864" t="s">
        <v>9416</v>
      </c>
    </row>
    <row r="4865" spans="1:11" x14ac:dyDescent="0.25">
      <c r="A4865" s="7">
        <v>4315</v>
      </c>
      <c r="B4865" s="11" t="str">
        <f t="shared" si="75"/>
        <v>Haute Baïdou</v>
      </c>
      <c r="C4865" s="8" t="s">
        <v>9418</v>
      </c>
      <c r="D4865" s="8" t="s">
        <v>9419</v>
      </c>
      <c r="J4865" t="s">
        <v>14351</v>
      </c>
      <c r="K4865" t="s">
        <v>9418</v>
      </c>
    </row>
    <row r="4866" spans="1:11" x14ac:dyDescent="0.25">
      <c r="A4866" s="5">
        <v>4315</v>
      </c>
      <c r="B4866" s="11" t="str">
        <f t="shared" si="75"/>
        <v>Haute Baïdou</v>
      </c>
      <c r="C4866" s="6" t="s">
        <v>9420</v>
      </c>
      <c r="D4866" s="6" t="s">
        <v>9421</v>
      </c>
      <c r="J4866" t="s">
        <v>14351</v>
      </c>
      <c r="K4866" t="s">
        <v>9420</v>
      </c>
    </row>
    <row r="4867" spans="1:11" x14ac:dyDescent="0.25">
      <c r="A4867" s="7">
        <v>4315</v>
      </c>
      <c r="B4867" s="11" t="str">
        <f t="shared" ref="B4867:B4930" si="76">VLOOKUP(A4867,$G$2:$H$169,2,FALSE)</f>
        <v>Haute Baïdou</v>
      </c>
      <c r="C4867" s="8" t="s">
        <v>9422</v>
      </c>
      <c r="D4867" s="8" t="s">
        <v>9423</v>
      </c>
      <c r="J4867" t="s">
        <v>14351</v>
      </c>
      <c r="K4867" t="s">
        <v>9422</v>
      </c>
    </row>
    <row r="4868" spans="1:11" x14ac:dyDescent="0.25">
      <c r="A4868" s="5">
        <v>4315</v>
      </c>
      <c r="B4868" s="11" t="str">
        <f t="shared" si="76"/>
        <v>Haute Baïdou</v>
      </c>
      <c r="C4868" s="6" t="s">
        <v>9424</v>
      </c>
      <c r="D4868" s="6" t="s">
        <v>9425</v>
      </c>
      <c r="J4868" t="s">
        <v>14351</v>
      </c>
      <c r="K4868" t="s">
        <v>9424</v>
      </c>
    </row>
    <row r="4869" spans="1:11" x14ac:dyDescent="0.25">
      <c r="A4869" s="7">
        <v>4315</v>
      </c>
      <c r="B4869" s="11" t="str">
        <f t="shared" si="76"/>
        <v>Haute Baïdou</v>
      </c>
      <c r="C4869" s="8" t="s">
        <v>9426</v>
      </c>
      <c r="D4869" s="8" t="s">
        <v>9427</v>
      </c>
      <c r="J4869" t="s">
        <v>14351</v>
      </c>
      <c r="K4869" t="s">
        <v>9426</v>
      </c>
    </row>
    <row r="4870" spans="1:11" x14ac:dyDescent="0.25">
      <c r="A4870" s="5">
        <v>4315</v>
      </c>
      <c r="B4870" s="11" t="str">
        <f t="shared" si="76"/>
        <v>Haute Baïdou</v>
      </c>
      <c r="C4870" s="6" t="s">
        <v>9428</v>
      </c>
      <c r="D4870" s="6" t="s">
        <v>9429</v>
      </c>
      <c r="J4870" t="s">
        <v>14351</v>
      </c>
      <c r="K4870" t="s">
        <v>9428</v>
      </c>
    </row>
    <row r="4871" spans="1:11" x14ac:dyDescent="0.25">
      <c r="A4871" s="7">
        <v>4315</v>
      </c>
      <c r="B4871" s="11" t="str">
        <f t="shared" si="76"/>
        <v>Haute Baïdou</v>
      </c>
      <c r="C4871" s="8" t="s">
        <v>5161</v>
      </c>
      <c r="D4871" s="8" t="s">
        <v>9430</v>
      </c>
      <c r="J4871" t="s">
        <v>14351</v>
      </c>
      <c r="K4871" t="s">
        <v>5161</v>
      </c>
    </row>
    <row r="4872" spans="1:11" x14ac:dyDescent="0.25">
      <c r="A4872" s="5">
        <v>4315</v>
      </c>
      <c r="B4872" s="11" t="str">
        <f t="shared" si="76"/>
        <v>Haute Baïdou</v>
      </c>
      <c r="C4872" s="6" t="s">
        <v>9431</v>
      </c>
      <c r="D4872" s="6" t="s">
        <v>9432</v>
      </c>
      <c r="J4872" t="s">
        <v>14351</v>
      </c>
      <c r="K4872" t="s">
        <v>9431</v>
      </c>
    </row>
    <row r="4873" spans="1:11" x14ac:dyDescent="0.25">
      <c r="A4873" s="7">
        <v>4315</v>
      </c>
      <c r="B4873" s="11" t="str">
        <f t="shared" si="76"/>
        <v>Haute Baïdou</v>
      </c>
      <c r="C4873" s="8" t="s">
        <v>9433</v>
      </c>
      <c r="D4873" s="8" t="s">
        <v>9434</v>
      </c>
      <c r="J4873" t="s">
        <v>14351</v>
      </c>
      <c r="K4873" t="s">
        <v>9433</v>
      </c>
    </row>
    <row r="4874" spans="1:11" x14ac:dyDescent="0.25">
      <c r="A4874" s="5">
        <v>4315</v>
      </c>
      <c r="B4874" s="11" t="str">
        <f t="shared" si="76"/>
        <v>Haute Baïdou</v>
      </c>
      <c r="C4874" s="6" t="s">
        <v>9435</v>
      </c>
      <c r="D4874" s="6" t="s">
        <v>9436</v>
      </c>
      <c r="J4874" t="s">
        <v>14351</v>
      </c>
      <c r="K4874" t="s">
        <v>9435</v>
      </c>
    </row>
    <row r="4875" spans="1:11" x14ac:dyDescent="0.25">
      <c r="A4875" s="7">
        <v>4315</v>
      </c>
      <c r="B4875" s="11" t="str">
        <f t="shared" si="76"/>
        <v>Haute Baïdou</v>
      </c>
      <c r="C4875" s="8" t="s">
        <v>9437</v>
      </c>
      <c r="D4875" s="8" t="s">
        <v>9438</v>
      </c>
      <c r="J4875" t="s">
        <v>14351</v>
      </c>
      <c r="K4875" t="s">
        <v>9437</v>
      </c>
    </row>
    <row r="4876" spans="1:11" x14ac:dyDescent="0.25">
      <c r="A4876" s="5">
        <v>4315</v>
      </c>
      <c r="B4876" s="11" t="str">
        <f t="shared" si="76"/>
        <v>Haute Baïdou</v>
      </c>
      <c r="C4876" s="6" t="s">
        <v>9439</v>
      </c>
      <c r="D4876" s="6" t="s">
        <v>9440</v>
      </c>
      <c r="J4876" t="s">
        <v>14351</v>
      </c>
      <c r="K4876" t="s">
        <v>9439</v>
      </c>
    </row>
    <row r="4877" spans="1:11" x14ac:dyDescent="0.25">
      <c r="A4877" s="7">
        <v>4315</v>
      </c>
      <c r="B4877" s="11" t="str">
        <f t="shared" si="76"/>
        <v>Haute Baïdou</v>
      </c>
      <c r="C4877" s="8" t="s">
        <v>9441</v>
      </c>
      <c r="D4877" s="8" t="s">
        <v>9442</v>
      </c>
      <c r="J4877" t="s">
        <v>14351</v>
      </c>
      <c r="K4877" t="s">
        <v>9441</v>
      </c>
    </row>
    <row r="4878" spans="1:11" x14ac:dyDescent="0.25">
      <c r="A4878" s="5">
        <v>4315</v>
      </c>
      <c r="B4878" s="11" t="str">
        <f t="shared" si="76"/>
        <v>Haute Baïdou</v>
      </c>
      <c r="C4878" s="6" t="s">
        <v>9443</v>
      </c>
      <c r="D4878" s="6" t="s">
        <v>9444</v>
      </c>
      <c r="J4878" t="s">
        <v>14351</v>
      </c>
      <c r="K4878" t="s">
        <v>9443</v>
      </c>
    </row>
    <row r="4879" spans="1:11" x14ac:dyDescent="0.25">
      <c r="A4879" s="7">
        <v>4315</v>
      </c>
      <c r="B4879" s="11" t="str">
        <f t="shared" si="76"/>
        <v>Haute Baïdou</v>
      </c>
      <c r="C4879" s="8" t="s">
        <v>9445</v>
      </c>
      <c r="D4879" s="8" t="s">
        <v>9446</v>
      </c>
      <c r="J4879" t="s">
        <v>14351</v>
      </c>
      <c r="K4879" t="s">
        <v>9445</v>
      </c>
    </row>
    <row r="4880" spans="1:11" x14ac:dyDescent="0.25">
      <c r="A4880" s="5">
        <v>4315</v>
      </c>
      <c r="B4880" s="11" t="str">
        <f t="shared" si="76"/>
        <v>Haute Baïdou</v>
      </c>
      <c r="C4880" s="6" t="s">
        <v>9447</v>
      </c>
      <c r="D4880" s="6" t="s">
        <v>9448</v>
      </c>
      <c r="J4880" t="s">
        <v>14351</v>
      </c>
      <c r="K4880" t="s">
        <v>9447</v>
      </c>
    </row>
    <row r="4881" spans="1:11" x14ac:dyDescent="0.25">
      <c r="A4881" s="7">
        <v>4315</v>
      </c>
      <c r="B4881" s="11" t="str">
        <f t="shared" si="76"/>
        <v>Haute Baïdou</v>
      </c>
      <c r="C4881" s="8" t="s">
        <v>9449</v>
      </c>
      <c r="D4881" s="8" t="s">
        <v>9450</v>
      </c>
      <c r="J4881" t="s">
        <v>14351</v>
      </c>
      <c r="K4881" t="s">
        <v>9449</v>
      </c>
    </row>
    <row r="4882" spans="1:11" x14ac:dyDescent="0.25">
      <c r="A4882" s="5">
        <v>4315</v>
      </c>
      <c r="B4882" s="11" t="str">
        <f t="shared" si="76"/>
        <v>Haute Baïdou</v>
      </c>
      <c r="C4882" s="6" t="s">
        <v>9451</v>
      </c>
      <c r="D4882" s="6" t="s">
        <v>9452</v>
      </c>
      <c r="J4882" t="s">
        <v>14351</v>
      </c>
      <c r="K4882" t="s">
        <v>9451</v>
      </c>
    </row>
    <row r="4883" spans="1:11" x14ac:dyDescent="0.25">
      <c r="A4883" s="7">
        <v>4315</v>
      </c>
      <c r="B4883" s="11" t="str">
        <f t="shared" si="76"/>
        <v>Haute Baïdou</v>
      </c>
      <c r="C4883" s="8" t="s">
        <v>1897</v>
      </c>
      <c r="D4883" s="8" t="s">
        <v>9453</v>
      </c>
      <c r="J4883" t="s">
        <v>14351</v>
      </c>
      <c r="K4883" t="s">
        <v>1897</v>
      </c>
    </row>
    <row r="4884" spans="1:11" x14ac:dyDescent="0.25">
      <c r="A4884" s="5">
        <v>4315</v>
      </c>
      <c r="B4884" s="11" t="str">
        <f t="shared" si="76"/>
        <v>Haute Baïdou</v>
      </c>
      <c r="C4884" s="6" t="s">
        <v>9454</v>
      </c>
      <c r="D4884" s="6" t="s">
        <v>9455</v>
      </c>
      <c r="J4884" t="s">
        <v>14351</v>
      </c>
      <c r="K4884" t="s">
        <v>9454</v>
      </c>
    </row>
    <row r="4885" spans="1:11" x14ac:dyDescent="0.25">
      <c r="A4885" s="7">
        <v>4315</v>
      </c>
      <c r="B4885" s="11" t="str">
        <f t="shared" si="76"/>
        <v>Haute Baïdou</v>
      </c>
      <c r="C4885" s="8" t="s">
        <v>9456</v>
      </c>
      <c r="D4885" s="8" t="s">
        <v>9457</v>
      </c>
      <c r="J4885" t="s">
        <v>14351</v>
      </c>
      <c r="K4885" t="s">
        <v>9456</v>
      </c>
    </row>
    <row r="4886" spans="1:11" x14ac:dyDescent="0.25">
      <c r="A4886" s="5">
        <v>4315</v>
      </c>
      <c r="B4886" s="11" t="str">
        <f t="shared" si="76"/>
        <v>Haute Baïdou</v>
      </c>
      <c r="C4886" s="6" t="s">
        <v>9458</v>
      </c>
      <c r="D4886" s="6" t="s">
        <v>9459</v>
      </c>
      <c r="J4886" t="s">
        <v>14351</v>
      </c>
      <c r="K4886" t="s">
        <v>9458</v>
      </c>
    </row>
    <row r="4887" spans="1:11" x14ac:dyDescent="0.25">
      <c r="A4887" s="7">
        <v>4315</v>
      </c>
      <c r="B4887" s="11" t="str">
        <f t="shared" si="76"/>
        <v>Haute Baïdou</v>
      </c>
      <c r="C4887" s="8" t="s">
        <v>9460</v>
      </c>
      <c r="D4887" s="8" t="s">
        <v>9461</v>
      </c>
      <c r="J4887" t="s">
        <v>14351</v>
      </c>
      <c r="K4887" t="s">
        <v>9460</v>
      </c>
    </row>
    <row r="4888" spans="1:11" x14ac:dyDescent="0.25">
      <c r="A4888" s="5">
        <v>4315</v>
      </c>
      <c r="B4888" s="11" t="str">
        <f t="shared" si="76"/>
        <v>Haute Baïdou</v>
      </c>
      <c r="C4888" s="6" t="s">
        <v>9462</v>
      </c>
      <c r="D4888" s="6" t="s">
        <v>9463</v>
      </c>
      <c r="J4888" t="s">
        <v>14351</v>
      </c>
      <c r="K4888" t="s">
        <v>9462</v>
      </c>
    </row>
    <row r="4889" spans="1:11" x14ac:dyDescent="0.25">
      <c r="A4889" s="7">
        <v>4315</v>
      </c>
      <c r="B4889" s="11" t="str">
        <f t="shared" si="76"/>
        <v>Haute Baïdou</v>
      </c>
      <c r="C4889" s="8" t="s">
        <v>9464</v>
      </c>
      <c r="D4889" s="8" t="s">
        <v>9465</v>
      </c>
      <c r="J4889" t="s">
        <v>14351</v>
      </c>
      <c r="K4889" t="s">
        <v>9464</v>
      </c>
    </row>
    <row r="4890" spans="1:11" x14ac:dyDescent="0.25">
      <c r="A4890" s="5">
        <v>4315</v>
      </c>
      <c r="B4890" s="11" t="str">
        <f t="shared" si="76"/>
        <v>Haute Baïdou</v>
      </c>
      <c r="C4890" s="6" t="s">
        <v>9466</v>
      </c>
      <c r="D4890" s="6" t="s">
        <v>9467</v>
      </c>
      <c r="J4890" t="s">
        <v>14351</v>
      </c>
      <c r="K4890" t="s">
        <v>9466</v>
      </c>
    </row>
    <row r="4891" spans="1:11" x14ac:dyDescent="0.25">
      <c r="A4891" s="7">
        <v>4315</v>
      </c>
      <c r="B4891" s="11" t="str">
        <f t="shared" si="76"/>
        <v>Haute Baïdou</v>
      </c>
      <c r="C4891" s="8" t="s">
        <v>9468</v>
      </c>
      <c r="D4891" s="8" t="s">
        <v>9469</v>
      </c>
      <c r="J4891" t="s">
        <v>14351</v>
      </c>
      <c r="K4891" t="s">
        <v>9468</v>
      </c>
    </row>
    <row r="4892" spans="1:11" x14ac:dyDescent="0.25">
      <c r="A4892" s="5">
        <v>4315</v>
      </c>
      <c r="B4892" s="11" t="str">
        <f t="shared" si="76"/>
        <v>Haute Baïdou</v>
      </c>
      <c r="C4892" s="6" t="s">
        <v>9470</v>
      </c>
      <c r="D4892" s="6" t="s">
        <v>9471</v>
      </c>
      <c r="J4892" t="s">
        <v>14351</v>
      </c>
      <c r="K4892" t="s">
        <v>9470</v>
      </c>
    </row>
    <row r="4893" spans="1:11" x14ac:dyDescent="0.25">
      <c r="A4893" s="7">
        <v>4315</v>
      </c>
      <c r="B4893" s="11" t="str">
        <f t="shared" si="76"/>
        <v>Haute Baïdou</v>
      </c>
      <c r="C4893" s="8" t="s">
        <v>9472</v>
      </c>
      <c r="D4893" s="8" t="s">
        <v>9473</v>
      </c>
      <c r="J4893" t="s">
        <v>14351</v>
      </c>
      <c r="K4893" t="s">
        <v>9472</v>
      </c>
    </row>
    <row r="4894" spans="1:11" x14ac:dyDescent="0.25">
      <c r="A4894" s="5">
        <v>4315</v>
      </c>
      <c r="B4894" s="11" t="str">
        <f t="shared" si="76"/>
        <v>Haute Baïdou</v>
      </c>
      <c r="C4894" s="6" t="s">
        <v>9474</v>
      </c>
      <c r="D4894" s="6" t="s">
        <v>9475</v>
      </c>
      <c r="J4894" t="s">
        <v>14351</v>
      </c>
      <c r="K4894" t="s">
        <v>9474</v>
      </c>
    </row>
    <row r="4895" spans="1:11" x14ac:dyDescent="0.25">
      <c r="A4895" s="7">
        <v>4315</v>
      </c>
      <c r="B4895" s="11" t="str">
        <f t="shared" si="76"/>
        <v>Haute Baïdou</v>
      </c>
      <c r="C4895" s="8" t="s">
        <v>9476</v>
      </c>
      <c r="D4895" s="8" t="s">
        <v>9477</v>
      </c>
      <c r="J4895" t="s">
        <v>14351</v>
      </c>
      <c r="K4895" t="s">
        <v>9476</v>
      </c>
    </row>
    <row r="4896" spans="1:11" x14ac:dyDescent="0.25">
      <c r="A4896" s="5">
        <v>4315</v>
      </c>
      <c r="B4896" s="11" t="str">
        <f t="shared" si="76"/>
        <v>Haute Baïdou</v>
      </c>
      <c r="C4896" s="6" t="s">
        <v>9478</v>
      </c>
      <c r="D4896" s="6" t="s">
        <v>9479</v>
      </c>
      <c r="J4896" t="s">
        <v>14351</v>
      </c>
      <c r="K4896" t="s">
        <v>9478</v>
      </c>
    </row>
    <row r="4897" spans="1:11" x14ac:dyDescent="0.25">
      <c r="A4897" s="7">
        <v>4315</v>
      </c>
      <c r="B4897" s="11" t="str">
        <f t="shared" si="76"/>
        <v>Haute Baïdou</v>
      </c>
      <c r="C4897" s="8" t="s">
        <v>9480</v>
      </c>
      <c r="D4897" s="8" t="s">
        <v>9481</v>
      </c>
      <c r="J4897" t="s">
        <v>14351</v>
      </c>
      <c r="K4897" t="s">
        <v>9480</v>
      </c>
    </row>
    <row r="4898" spans="1:11" x14ac:dyDescent="0.25">
      <c r="A4898" s="5">
        <v>4315</v>
      </c>
      <c r="B4898" s="11" t="str">
        <f t="shared" si="76"/>
        <v>Haute Baïdou</v>
      </c>
      <c r="C4898" s="6" t="s">
        <v>9482</v>
      </c>
      <c r="D4898" s="6" t="s">
        <v>9483</v>
      </c>
      <c r="J4898" t="s">
        <v>14351</v>
      </c>
      <c r="K4898" t="s">
        <v>9482</v>
      </c>
    </row>
    <row r="4899" spans="1:11" x14ac:dyDescent="0.25">
      <c r="A4899" s="7">
        <v>4315</v>
      </c>
      <c r="B4899" s="11" t="str">
        <f t="shared" si="76"/>
        <v>Haute Baïdou</v>
      </c>
      <c r="C4899" s="8" t="s">
        <v>9484</v>
      </c>
      <c r="D4899" s="8" t="s">
        <v>9485</v>
      </c>
      <c r="J4899" t="s">
        <v>14351</v>
      </c>
      <c r="K4899" t="s">
        <v>9484</v>
      </c>
    </row>
    <row r="4900" spans="1:11" x14ac:dyDescent="0.25">
      <c r="A4900" s="5">
        <v>4315</v>
      </c>
      <c r="B4900" s="11" t="str">
        <f t="shared" si="76"/>
        <v>Haute Baïdou</v>
      </c>
      <c r="C4900" s="6" t="s">
        <v>9486</v>
      </c>
      <c r="D4900" s="6" t="s">
        <v>9487</v>
      </c>
      <c r="J4900" t="s">
        <v>14351</v>
      </c>
      <c r="K4900" t="s">
        <v>9486</v>
      </c>
    </row>
    <row r="4901" spans="1:11" x14ac:dyDescent="0.25">
      <c r="A4901" s="7">
        <v>4315</v>
      </c>
      <c r="B4901" s="11" t="str">
        <f t="shared" si="76"/>
        <v>Haute Baïdou</v>
      </c>
      <c r="C4901" s="8" t="s">
        <v>9488</v>
      </c>
      <c r="D4901" s="8" t="s">
        <v>9489</v>
      </c>
      <c r="J4901" t="s">
        <v>14351</v>
      </c>
      <c r="K4901" t="s">
        <v>9488</v>
      </c>
    </row>
    <row r="4902" spans="1:11" x14ac:dyDescent="0.25">
      <c r="A4902" s="5">
        <v>4315</v>
      </c>
      <c r="B4902" s="11" t="str">
        <f t="shared" si="76"/>
        <v>Haute Baïdou</v>
      </c>
      <c r="C4902" s="6" t="s">
        <v>9490</v>
      </c>
      <c r="D4902" s="6" t="s">
        <v>9491</v>
      </c>
      <c r="J4902" t="s">
        <v>14351</v>
      </c>
      <c r="K4902" t="s">
        <v>9490</v>
      </c>
    </row>
    <row r="4903" spans="1:11" x14ac:dyDescent="0.25">
      <c r="A4903" s="7">
        <v>4315</v>
      </c>
      <c r="B4903" s="11" t="str">
        <f t="shared" si="76"/>
        <v>Haute Baïdou</v>
      </c>
      <c r="C4903" s="8" t="s">
        <v>9492</v>
      </c>
      <c r="D4903" s="8" t="s">
        <v>9493</v>
      </c>
      <c r="J4903" t="s">
        <v>14351</v>
      </c>
      <c r="K4903" t="s">
        <v>9492</v>
      </c>
    </row>
    <row r="4904" spans="1:11" x14ac:dyDescent="0.25">
      <c r="A4904" s="5">
        <v>4315</v>
      </c>
      <c r="B4904" s="11" t="str">
        <f t="shared" si="76"/>
        <v>Haute Baïdou</v>
      </c>
      <c r="C4904" s="6" t="s">
        <v>9494</v>
      </c>
      <c r="D4904" s="6" t="s">
        <v>9495</v>
      </c>
      <c r="J4904" t="s">
        <v>14351</v>
      </c>
      <c r="K4904" t="s">
        <v>9494</v>
      </c>
    </row>
    <row r="4905" spans="1:11" x14ac:dyDescent="0.25">
      <c r="A4905" s="7">
        <v>4315</v>
      </c>
      <c r="B4905" s="11" t="str">
        <f t="shared" si="76"/>
        <v>Haute Baïdou</v>
      </c>
      <c r="C4905" s="8" t="s">
        <v>9496</v>
      </c>
      <c r="D4905" s="8" t="s">
        <v>9497</v>
      </c>
      <c r="J4905" t="s">
        <v>14351</v>
      </c>
      <c r="K4905" t="s">
        <v>9496</v>
      </c>
    </row>
    <row r="4906" spans="1:11" x14ac:dyDescent="0.25">
      <c r="A4906" s="5">
        <v>4315</v>
      </c>
      <c r="B4906" s="11" t="str">
        <f t="shared" si="76"/>
        <v>Haute Baïdou</v>
      </c>
      <c r="C4906" s="6" t="s">
        <v>9498</v>
      </c>
      <c r="D4906" s="6" t="s">
        <v>9499</v>
      </c>
      <c r="J4906" t="s">
        <v>14351</v>
      </c>
      <c r="K4906" t="s">
        <v>9498</v>
      </c>
    </row>
    <row r="4907" spans="1:11" x14ac:dyDescent="0.25">
      <c r="A4907" s="7">
        <v>4315</v>
      </c>
      <c r="B4907" s="11" t="str">
        <f t="shared" si="76"/>
        <v>Haute Baïdou</v>
      </c>
      <c r="C4907" s="8" t="s">
        <v>9500</v>
      </c>
      <c r="D4907" s="8" t="s">
        <v>9501</v>
      </c>
      <c r="J4907" t="s">
        <v>14351</v>
      </c>
      <c r="K4907" t="s">
        <v>9500</v>
      </c>
    </row>
    <row r="4908" spans="1:11" x14ac:dyDescent="0.25">
      <c r="A4908" s="5">
        <v>4315</v>
      </c>
      <c r="B4908" s="11" t="str">
        <f t="shared" si="76"/>
        <v>Haute Baïdou</v>
      </c>
      <c r="C4908" s="6" t="s">
        <v>9502</v>
      </c>
      <c r="D4908" s="6" t="s">
        <v>9503</v>
      </c>
      <c r="J4908" t="s">
        <v>14351</v>
      </c>
      <c r="K4908" t="s">
        <v>9502</v>
      </c>
    </row>
    <row r="4909" spans="1:11" x14ac:dyDescent="0.25">
      <c r="A4909" s="7">
        <v>4315</v>
      </c>
      <c r="B4909" s="11" t="str">
        <f t="shared" si="76"/>
        <v>Haute Baïdou</v>
      </c>
      <c r="C4909" s="8" t="s">
        <v>9504</v>
      </c>
      <c r="D4909" s="8" t="s">
        <v>9505</v>
      </c>
      <c r="J4909" t="s">
        <v>14351</v>
      </c>
      <c r="K4909" t="s">
        <v>9504</v>
      </c>
    </row>
    <row r="4910" spans="1:11" x14ac:dyDescent="0.25">
      <c r="A4910" s="5">
        <v>4315</v>
      </c>
      <c r="B4910" s="11" t="str">
        <f t="shared" si="76"/>
        <v>Haute Baïdou</v>
      </c>
      <c r="C4910" s="6" t="s">
        <v>9506</v>
      </c>
      <c r="D4910" s="6" t="s">
        <v>9507</v>
      </c>
      <c r="J4910" t="s">
        <v>14351</v>
      </c>
      <c r="K4910" t="s">
        <v>9506</v>
      </c>
    </row>
    <row r="4911" spans="1:11" x14ac:dyDescent="0.25">
      <c r="A4911" s="7">
        <v>4315</v>
      </c>
      <c r="B4911" s="11" t="str">
        <f t="shared" si="76"/>
        <v>Haute Baïdou</v>
      </c>
      <c r="C4911" s="8" t="s">
        <v>9508</v>
      </c>
      <c r="D4911" s="8" t="s">
        <v>9509</v>
      </c>
      <c r="J4911" t="s">
        <v>14351</v>
      </c>
      <c r="K4911" t="s">
        <v>9508</v>
      </c>
    </row>
    <row r="4912" spans="1:11" x14ac:dyDescent="0.25">
      <c r="A4912" s="5">
        <v>4315</v>
      </c>
      <c r="B4912" s="11" t="str">
        <f t="shared" si="76"/>
        <v>Haute Baïdou</v>
      </c>
      <c r="C4912" s="6" t="s">
        <v>9510</v>
      </c>
      <c r="D4912" s="6" t="s">
        <v>9511</v>
      </c>
      <c r="J4912" t="s">
        <v>14351</v>
      </c>
      <c r="K4912" t="s">
        <v>9510</v>
      </c>
    </row>
    <row r="4913" spans="1:11" x14ac:dyDescent="0.25">
      <c r="A4913" s="7">
        <v>4315</v>
      </c>
      <c r="B4913" s="11" t="str">
        <f t="shared" si="76"/>
        <v>Haute Baïdou</v>
      </c>
      <c r="C4913" s="8" t="s">
        <v>9512</v>
      </c>
      <c r="D4913" s="8" t="s">
        <v>9513</v>
      </c>
      <c r="J4913" t="s">
        <v>14351</v>
      </c>
      <c r="K4913" t="s">
        <v>9512</v>
      </c>
    </row>
    <row r="4914" spans="1:11" x14ac:dyDescent="0.25">
      <c r="A4914" s="5">
        <v>4315</v>
      </c>
      <c r="B4914" s="11" t="str">
        <f t="shared" si="76"/>
        <v>Haute Baïdou</v>
      </c>
      <c r="C4914" s="6" t="s">
        <v>9514</v>
      </c>
      <c r="D4914" s="6" t="s">
        <v>9515</v>
      </c>
      <c r="J4914" t="s">
        <v>14351</v>
      </c>
      <c r="K4914" t="s">
        <v>9514</v>
      </c>
    </row>
    <row r="4915" spans="1:11" x14ac:dyDescent="0.25">
      <c r="A4915" s="7">
        <v>4315</v>
      </c>
      <c r="B4915" s="11" t="str">
        <f t="shared" si="76"/>
        <v>Haute Baïdou</v>
      </c>
      <c r="C4915" s="8" t="s">
        <v>9229</v>
      </c>
      <c r="D4915" s="8" t="s">
        <v>9516</v>
      </c>
      <c r="J4915" t="s">
        <v>14351</v>
      </c>
      <c r="K4915" t="s">
        <v>9229</v>
      </c>
    </row>
    <row r="4916" spans="1:11" x14ac:dyDescent="0.25">
      <c r="A4916" s="5">
        <v>4315</v>
      </c>
      <c r="B4916" s="11" t="str">
        <f t="shared" si="76"/>
        <v>Haute Baïdou</v>
      </c>
      <c r="C4916" s="6" t="s">
        <v>9517</v>
      </c>
      <c r="D4916" s="6" t="s">
        <v>9518</v>
      </c>
      <c r="J4916" t="s">
        <v>14351</v>
      </c>
      <c r="K4916" t="s">
        <v>9517</v>
      </c>
    </row>
    <row r="4917" spans="1:11" x14ac:dyDescent="0.25">
      <c r="A4917" s="7">
        <v>4315</v>
      </c>
      <c r="B4917" s="11" t="str">
        <f t="shared" si="76"/>
        <v>Haute Baïdou</v>
      </c>
      <c r="C4917" s="8" t="s">
        <v>9519</v>
      </c>
      <c r="D4917" s="8" t="s">
        <v>9520</v>
      </c>
      <c r="J4917" t="s">
        <v>14351</v>
      </c>
      <c r="K4917" t="s">
        <v>9519</v>
      </c>
    </row>
    <row r="4918" spans="1:11" x14ac:dyDescent="0.25">
      <c r="A4918" s="5">
        <v>4315</v>
      </c>
      <c r="B4918" s="11" t="str">
        <f t="shared" si="76"/>
        <v>Haute Baïdou</v>
      </c>
      <c r="C4918" s="6" t="s">
        <v>9521</v>
      </c>
      <c r="D4918" s="6" t="s">
        <v>9522</v>
      </c>
      <c r="J4918" t="s">
        <v>14351</v>
      </c>
      <c r="K4918" t="s">
        <v>9521</v>
      </c>
    </row>
    <row r="4919" spans="1:11" x14ac:dyDescent="0.25">
      <c r="A4919" s="7">
        <v>4315</v>
      </c>
      <c r="B4919" s="11" t="str">
        <f t="shared" si="76"/>
        <v>Haute Baïdou</v>
      </c>
      <c r="C4919" s="8" t="s">
        <v>9523</v>
      </c>
      <c r="D4919" s="8" t="s">
        <v>9524</v>
      </c>
      <c r="J4919" t="s">
        <v>14351</v>
      </c>
      <c r="K4919" t="s">
        <v>9523</v>
      </c>
    </row>
    <row r="4920" spans="1:11" x14ac:dyDescent="0.25">
      <c r="A4920" s="5">
        <v>4315</v>
      </c>
      <c r="B4920" s="11" t="str">
        <f t="shared" si="76"/>
        <v>Haute Baïdou</v>
      </c>
      <c r="C4920" s="6" t="s">
        <v>9525</v>
      </c>
      <c r="D4920" s="6" t="s">
        <v>9526</v>
      </c>
      <c r="J4920" t="s">
        <v>14351</v>
      </c>
      <c r="K4920" t="s">
        <v>9525</v>
      </c>
    </row>
    <row r="4921" spans="1:11" x14ac:dyDescent="0.25">
      <c r="A4921" s="7">
        <v>4315</v>
      </c>
      <c r="B4921" s="11" t="str">
        <f t="shared" si="76"/>
        <v>Haute Baïdou</v>
      </c>
      <c r="C4921" s="8" t="s">
        <v>9527</v>
      </c>
      <c r="D4921" s="8" t="s">
        <v>9528</v>
      </c>
      <c r="J4921" t="s">
        <v>14351</v>
      </c>
      <c r="K4921" t="s">
        <v>9527</v>
      </c>
    </row>
    <row r="4922" spans="1:11" x14ac:dyDescent="0.25">
      <c r="A4922" s="5">
        <v>4315</v>
      </c>
      <c r="B4922" s="11" t="str">
        <f t="shared" si="76"/>
        <v>Haute Baïdou</v>
      </c>
      <c r="C4922" s="6" t="s">
        <v>9529</v>
      </c>
      <c r="D4922" s="6" t="s">
        <v>9530</v>
      </c>
      <c r="J4922" t="s">
        <v>14351</v>
      </c>
      <c r="K4922" t="s">
        <v>9529</v>
      </c>
    </row>
    <row r="4923" spans="1:11" x14ac:dyDescent="0.25">
      <c r="A4923" s="7">
        <v>4315</v>
      </c>
      <c r="B4923" s="11" t="str">
        <f t="shared" si="76"/>
        <v>Haute Baïdou</v>
      </c>
      <c r="C4923" s="8" t="s">
        <v>9531</v>
      </c>
      <c r="D4923" s="8" t="s">
        <v>9532</v>
      </c>
      <c r="J4923" t="s">
        <v>14351</v>
      </c>
      <c r="K4923" t="s">
        <v>9531</v>
      </c>
    </row>
    <row r="4924" spans="1:11" x14ac:dyDescent="0.25">
      <c r="A4924" s="5">
        <v>4315</v>
      </c>
      <c r="B4924" s="11" t="str">
        <f t="shared" si="76"/>
        <v>Haute Baïdou</v>
      </c>
      <c r="C4924" s="6" t="s">
        <v>9533</v>
      </c>
      <c r="D4924" s="6" t="s">
        <v>9534</v>
      </c>
      <c r="J4924" t="s">
        <v>14351</v>
      </c>
      <c r="K4924" t="s">
        <v>9533</v>
      </c>
    </row>
    <row r="4925" spans="1:11" x14ac:dyDescent="0.25">
      <c r="A4925" s="7">
        <v>4315</v>
      </c>
      <c r="B4925" s="11" t="str">
        <f t="shared" si="76"/>
        <v>Haute Baïdou</v>
      </c>
      <c r="C4925" s="8" t="s">
        <v>9535</v>
      </c>
      <c r="D4925" s="8" t="s">
        <v>9536</v>
      </c>
      <c r="J4925" t="s">
        <v>14351</v>
      </c>
      <c r="K4925" t="s">
        <v>9535</v>
      </c>
    </row>
    <row r="4926" spans="1:11" x14ac:dyDescent="0.25">
      <c r="A4926" s="5">
        <v>4315</v>
      </c>
      <c r="B4926" s="11" t="str">
        <f t="shared" si="76"/>
        <v>Haute Baïdou</v>
      </c>
      <c r="C4926" s="6" t="s">
        <v>9537</v>
      </c>
      <c r="D4926" s="6" t="s">
        <v>9538</v>
      </c>
      <c r="J4926" t="s">
        <v>14351</v>
      </c>
      <c r="K4926" t="s">
        <v>9537</v>
      </c>
    </row>
    <row r="4927" spans="1:11" x14ac:dyDescent="0.25">
      <c r="A4927" s="7">
        <v>4321</v>
      </c>
      <c r="B4927" s="11" t="str">
        <f t="shared" si="76"/>
        <v>Koudou-Bégo</v>
      </c>
      <c r="C4927" s="8" t="s">
        <v>9539</v>
      </c>
      <c r="D4927" s="8" t="s">
        <v>9540</v>
      </c>
      <c r="J4927" t="s">
        <v>14352</v>
      </c>
      <c r="K4927" t="s">
        <v>9539</v>
      </c>
    </row>
    <row r="4928" spans="1:11" x14ac:dyDescent="0.25">
      <c r="A4928" s="5">
        <v>4321</v>
      </c>
      <c r="B4928" s="11" t="str">
        <f t="shared" si="76"/>
        <v>Koudou-Bégo</v>
      </c>
      <c r="C4928" s="6" t="s">
        <v>9541</v>
      </c>
      <c r="D4928" s="6" t="s">
        <v>9542</v>
      </c>
      <c r="J4928" t="s">
        <v>14352</v>
      </c>
      <c r="K4928" t="s">
        <v>9541</v>
      </c>
    </row>
    <row r="4929" spans="1:11" x14ac:dyDescent="0.25">
      <c r="A4929" s="7">
        <v>4321</v>
      </c>
      <c r="B4929" s="11" t="str">
        <f t="shared" si="76"/>
        <v>Koudou-Bégo</v>
      </c>
      <c r="C4929" s="8" t="s">
        <v>2645</v>
      </c>
      <c r="D4929" s="8" t="s">
        <v>9543</v>
      </c>
      <c r="J4929" t="s">
        <v>14352</v>
      </c>
      <c r="K4929" t="s">
        <v>2645</v>
      </c>
    </row>
    <row r="4930" spans="1:11" x14ac:dyDescent="0.25">
      <c r="A4930" s="5">
        <v>4321</v>
      </c>
      <c r="B4930" s="11" t="str">
        <f t="shared" si="76"/>
        <v>Koudou-Bégo</v>
      </c>
      <c r="C4930" s="6" t="s">
        <v>9544</v>
      </c>
      <c r="D4930" s="6" t="s">
        <v>9545</v>
      </c>
      <c r="J4930" t="s">
        <v>14352</v>
      </c>
      <c r="K4930" t="s">
        <v>9544</v>
      </c>
    </row>
    <row r="4931" spans="1:11" x14ac:dyDescent="0.25">
      <c r="A4931" s="7">
        <v>4321</v>
      </c>
      <c r="B4931" s="11" t="str">
        <f t="shared" ref="B4931:B4994" si="77">VLOOKUP(A4931,$G$2:$H$169,2,FALSE)</f>
        <v>Koudou-Bégo</v>
      </c>
      <c r="C4931" s="8" t="s">
        <v>9546</v>
      </c>
      <c r="D4931" s="8" t="s">
        <v>9547</v>
      </c>
      <c r="J4931" t="s">
        <v>14352</v>
      </c>
      <c r="K4931" t="s">
        <v>9546</v>
      </c>
    </row>
    <row r="4932" spans="1:11" x14ac:dyDescent="0.25">
      <c r="A4932" s="5">
        <v>4321</v>
      </c>
      <c r="B4932" s="11" t="str">
        <f t="shared" si="77"/>
        <v>Koudou-Bégo</v>
      </c>
      <c r="C4932" s="6" t="s">
        <v>9548</v>
      </c>
      <c r="D4932" s="6" t="s">
        <v>9549</v>
      </c>
      <c r="J4932" t="s">
        <v>14352</v>
      </c>
      <c r="K4932" t="s">
        <v>9548</v>
      </c>
    </row>
    <row r="4933" spans="1:11" x14ac:dyDescent="0.25">
      <c r="A4933" s="7">
        <v>4321</v>
      </c>
      <c r="B4933" s="11" t="str">
        <f t="shared" si="77"/>
        <v>Koudou-Bégo</v>
      </c>
      <c r="C4933" s="8" t="s">
        <v>9550</v>
      </c>
      <c r="D4933" s="8" t="s">
        <v>9551</v>
      </c>
      <c r="J4933" t="s">
        <v>14352</v>
      </c>
      <c r="K4933" t="s">
        <v>9550</v>
      </c>
    </row>
    <row r="4934" spans="1:11" x14ac:dyDescent="0.25">
      <c r="A4934" s="5">
        <v>4321</v>
      </c>
      <c r="B4934" s="11" t="str">
        <f t="shared" si="77"/>
        <v>Koudou-Bégo</v>
      </c>
      <c r="C4934" s="6" t="s">
        <v>9552</v>
      </c>
      <c r="D4934" s="6" t="s">
        <v>9553</v>
      </c>
      <c r="J4934" t="s">
        <v>14352</v>
      </c>
      <c r="K4934" t="s">
        <v>9552</v>
      </c>
    </row>
    <row r="4935" spans="1:11" x14ac:dyDescent="0.25">
      <c r="A4935" s="7">
        <v>4321</v>
      </c>
      <c r="B4935" s="11" t="str">
        <f t="shared" si="77"/>
        <v>Koudou-Bégo</v>
      </c>
      <c r="C4935" s="8" t="s">
        <v>9554</v>
      </c>
      <c r="D4935" s="8" t="s">
        <v>9555</v>
      </c>
      <c r="J4935" t="s">
        <v>14352</v>
      </c>
      <c r="K4935" t="s">
        <v>9554</v>
      </c>
    </row>
    <row r="4936" spans="1:11" x14ac:dyDescent="0.25">
      <c r="A4936" s="5">
        <v>4321</v>
      </c>
      <c r="B4936" s="11" t="str">
        <f t="shared" si="77"/>
        <v>Koudou-Bégo</v>
      </c>
      <c r="C4936" s="6" t="s">
        <v>9556</v>
      </c>
      <c r="D4936" s="6" t="s">
        <v>9557</v>
      </c>
      <c r="J4936" t="s">
        <v>14352</v>
      </c>
      <c r="K4936" t="s">
        <v>9556</v>
      </c>
    </row>
    <row r="4937" spans="1:11" x14ac:dyDescent="0.25">
      <c r="A4937" s="7">
        <v>4321</v>
      </c>
      <c r="B4937" s="11" t="str">
        <f t="shared" si="77"/>
        <v>Koudou-Bégo</v>
      </c>
      <c r="C4937" s="8" t="s">
        <v>9558</v>
      </c>
      <c r="D4937" s="8" t="s">
        <v>9559</v>
      </c>
      <c r="J4937" t="s">
        <v>14352</v>
      </c>
      <c r="K4937" t="s">
        <v>9558</v>
      </c>
    </row>
    <row r="4938" spans="1:11" x14ac:dyDescent="0.25">
      <c r="A4938" s="5">
        <v>4321</v>
      </c>
      <c r="B4938" s="11" t="str">
        <f t="shared" si="77"/>
        <v>Koudou-Bégo</v>
      </c>
      <c r="C4938" s="6" t="s">
        <v>9560</v>
      </c>
      <c r="D4938" s="6" t="s">
        <v>9561</v>
      </c>
      <c r="J4938" t="s">
        <v>14352</v>
      </c>
      <c r="K4938" t="s">
        <v>9560</v>
      </c>
    </row>
    <row r="4939" spans="1:11" x14ac:dyDescent="0.25">
      <c r="A4939" s="7">
        <v>4321</v>
      </c>
      <c r="B4939" s="11" t="str">
        <f t="shared" si="77"/>
        <v>Koudou-Bégo</v>
      </c>
      <c r="C4939" s="8" t="s">
        <v>9562</v>
      </c>
      <c r="D4939" s="8" t="s">
        <v>9563</v>
      </c>
      <c r="J4939" t="s">
        <v>14352</v>
      </c>
      <c r="K4939" t="s">
        <v>9562</v>
      </c>
    </row>
    <row r="4940" spans="1:11" x14ac:dyDescent="0.25">
      <c r="A4940" s="5">
        <v>4321</v>
      </c>
      <c r="B4940" s="11" t="str">
        <f t="shared" si="77"/>
        <v>Koudou-Bégo</v>
      </c>
      <c r="C4940" s="6" t="s">
        <v>9564</v>
      </c>
      <c r="D4940" s="6" t="s">
        <v>9565</v>
      </c>
      <c r="J4940" t="s">
        <v>14352</v>
      </c>
      <c r="K4940" t="s">
        <v>9564</v>
      </c>
    </row>
    <row r="4941" spans="1:11" x14ac:dyDescent="0.25">
      <c r="A4941" s="7">
        <v>4321</v>
      </c>
      <c r="B4941" s="11" t="str">
        <f t="shared" si="77"/>
        <v>Koudou-Bégo</v>
      </c>
      <c r="C4941" s="8" t="s">
        <v>9324</v>
      </c>
      <c r="D4941" s="8" t="s">
        <v>9566</v>
      </c>
      <c r="J4941" t="s">
        <v>14352</v>
      </c>
      <c r="K4941" t="s">
        <v>9324</v>
      </c>
    </row>
    <row r="4942" spans="1:11" x14ac:dyDescent="0.25">
      <c r="A4942" s="5">
        <v>4321</v>
      </c>
      <c r="B4942" s="11" t="str">
        <f t="shared" si="77"/>
        <v>Koudou-Bégo</v>
      </c>
      <c r="C4942" s="6" t="s">
        <v>9567</v>
      </c>
      <c r="D4942" s="6" t="s">
        <v>9568</v>
      </c>
      <c r="J4942" t="s">
        <v>14352</v>
      </c>
      <c r="K4942" t="s">
        <v>9567</v>
      </c>
    </row>
    <row r="4943" spans="1:11" x14ac:dyDescent="0.25">
      <c r="A4943" s="7">
        <v>4321</v>
      </c>
      <c r="B4943" s="11" t="str">
        <f t="shared" si="77"/>
        <v>Koudou-Bégo</v>
      </c>
      <c r="C4943" s="8" t="s">
        <v>4557</v>
      </c>
      <c r="D4943" s="8" t="s">
        <v>9569</v>
      </c>
      <c r="J4943" t="s">
        <v>14352</v>
      </c>
      <c r="K4943" t="s">
        <v>4557</v>
      </c>
    </row>
    <row r="4944" spans="1:11" x14ac:dyDescent="0.25">
      <c r="A4944" s="5">
        <v>4321</v>
      </c>
      <c r="B4944" s="11" t="str">
        <f t="shared" si="77"/>
        <v>Koudou-Bégo</v>
      </c>
      <c r="C4944" s="6" t="s">
        <v>9570</v>
      </c>
      <c r="D4944" s="6" t="s">
        <v>9571</v>
      </c>
      <c r="J4944" t="s">
        <v>14352</v>
      </c>
      <c r="K4944" t="s">
        <v>9570</v>
      </c>
    </row>
    <row r="4945" spans="1:11" x14ac:dyDescent="0.25">
      <c r="A4945" s="7">
        <v>4321</v>
      </c>
      <c r="B4945" s="11" t="str">
        <f t="shared" si="77"/>
        <v>Koudou-Bégo</v>
      </c>
      <c r="C4945" s="8" t="s">
        <v>9572</v>
      </c>
      <c r="D4945" s="8" t="s">
        <v>9573</v>
      </c>
      <c r="J4945" t="s">
        <v>14352</v>
      </c>
      <c r="K4945" t="s">
        <v>9572</v>
      </c>
    </row>
    <row r="4946" spans="1:11" x14ac:dyDescent="0.25">
      <c r="A4946" s="5">
        <v>4321</v>
      </c>
      <c r="B4946" s="11" t="str">
        <f t="shared" si="77"/>
        <v>Koudou-Bégo</v>
      </c>
      <c r="C4946" s="6" t="s">
        <v>9574</v>
      </c>
      <c r="D4946" s="6" t="s">
        <v>9575</v>
      </c>
      <c r="J4946" t="s">
        <v>14352</v>
      </c>
      <c r="K4946" t="s">
        <v>9574</v>
      </c>
    </row>
    <row r="4947" spans="1:11" x14ac:dyDescent="0.25">
      <c r="A4947" s="7">
        <v>4321</v>
      </c>
      <c r="B4947" s="11" t="str">
        <f t="shared" si="77"/>
        <v>Koudou-Bégo</v>
      </c>
      <c r="C4947" s="8" t="s">
        <v>9576</v>
      </c>
      <c r="D4947" s="8" t="s">
        <v>9577</v>
      </c>
      <c r="J4947" t="s">
        <v>14352</v>
      </c>
      <c r="K4947" t="s">
        <v>9576</v>
      </c>
    </row>
    <row r="4948" spans="1:11" x14ac:dyDescent="0.25">
      <c r="A4948" s="5">
        <v>4321</v>
      </c>
      <c r="B4948" s="11" t="str">
        <f t="shared" si="77"/>
        <v>Koudou-Bégo</v>
      </c>
      <c r="C4948" s="6" t="s">
        <v>9578</v>
      </c>
      <c r="D4948" s="6" t="s">
        <v>9579</v>
      </c>
      <c r="J4948" t="s">
        <v>14352</v>
      </c>
      <c r="K4948" t="s">
        <v>9578</v>
      </c>
    </row>
    <row r="4949" spans="1:11" x14ac:dyDescent="0.25">
      <c r="A4949" s="7">
        <v>4321</v>
      </c>
      <c r="B4949" s="11" t="str">
        <f t="shared" si="77"/>
        <v>Koudou-Bégo</v>
      </c>
      <c r="C4949" s="8" t="s">
        <v>9580</v>
      </c>
      <c r="D4949" s="8" t="s">
        <v>9581</v>
      </c>
      <c r="J4949" t="s">
        <v>14352</v>
      </c>
      <c r="K4949" t="s">
        <v>9580</v>
      </c>
    </row>
    <row r="4950" spans="1:11" x14ac:dyDescent="0.25">
      <c r="A4950" s="5">
        <v>4321</v>
      </c>
      <c r="B4950" s="11" t="str">
        <f t="shared" si="77"/>
        <v>Koudou-Bégo</v>
      </c>
      <c r="C4950" s="6" t="s">
        <v>9582</v>
      </c>
      <c r="D4950" s="6" t="s">
        <v>9583</v>
      </c>
      <c r="J4950" t="s">
        <v>14352</v>
      </c>
      <c r="K4950" t="s">
        <v>9582</v>
      </c>
    </row>
    <row r="4951" spans="1:11" x14ac:dyDescent="0.25">
      <c r="A4951" s="7">
        <v>4321</v>
      </c>
      <c r="B4951" s="11" t="str">
        <f t="shared" si="77"/>
        <v>Koudou-Bégo</v>
      </c>
      <c r="C4951" s="8" t="s">
        <v>9584</v>
      </c>
      <c r="D4951" s="8" t="s">
        <v>9585</v>
      </c>
      <c r="J4951" t="s">
        <v>14352</v>
      </c>
      <c r="K4951" t="s">
        <v>9584</v>
      </c>
    </row>
    <row r="4952" spans="1:11" x14ac:dyDescent="0.25">
      <c r="A4952" s="5">
        <v>4321</v>
      </c>
      <c r="B4952" s="11" t="str">
        <f t="shared" si="77"/>
        <v>Koudou-Bégo</v>
      </c>
      <c r="C4952" s="6" t="s">
        <v>9586</v>
      </c>
      <c r="D4952" s="6" t="s">
        <v>9587</v>
      </c>
      <c r="J4952" t="s">
        <v>14352</v>
      </c>
      <c r="K4952" t="s">
        <v>9586</v>
      </c>
    </row>
    <row r="4953" spans="1:11" x14ac:dyDescent="0.25">
      <c r="A4953" s="7">
        <v>4321</v>
      </c>
      <c r="B4953" s="11" t="str">
        <f t="shared" si="77"/>
        <v>Koudou-Bégo</v>
      </c>
      <c r="C4953" s="8" t="s">
        <v>9586</v>
      </c>
      <c r="D4953" s="8" t="s">
        <v>9588</v>
      </c>
      <c r="J4953" t="s">
        <v>14352</v>
      </c>
      <c r="K4953" t="s">
        <v>9586</v>
      </c>
    </row>
    <row r="4954" spans="1:11" x14ac:dyDescent="0.25">
      <c r="A4954" s="5">
        <v>4321</v>
      </c>
      <c r="B4954" s="11" t="str">
        <f t="shared" si="77"/>
        <v>Koudou-Bégo</v>
      </c>
      <c r="C4954" s="6" t="s">
        <v>9589</v>
      </c>
      <c r="D4954" s="6" t="s">
        <v>9590</v>
      </c>
      <c r="J4954" t="s">
        <v>14352</v>
      </c>
      <c r="K4954" t="s">
        <v>9589</v>
      </c>
    </row>
    <row r="4955" spans="1:11" x14ac:dyDescent="0.25">
      <c r="A4955" s="7">
        <v>4321</v>
      </c>
      <c r="B4955" s="11" t="str">
        <f t="shared" si="77"/>
        <v>Koudou-Bégo</v>
      </c>
      <c r="C4955" s="8" t="s">
        <v>9591</v>
      </c>
      <c r="D4955" s="8" t="s">
        <v>9592</v>
      </c>
      <c r="J4955" t="s">
        <v>14352</v>
      </c>
      <c r="K4955" t="s">
        <v>9591</v>
      </c>
    </row>
    <row r="4956" spans="1:11" x14ac:dyDescent="0.25">
      <c r="A4956" s="5">
        <v>4321</v>
      </c>
      <c r="B4956" s="11" t="str">
        <f t="shared" si="77"/>
        <v>Koudou-Bégo</v>
      </c>
      <c r="C4956" s="6" t="s">
        <v>9593</v>
      </c>
      <c r="D4956" s="6" t="s">
        <v>9594</v>
      </c>
      <c r="J4956" t="s">
        <v>14352</v>
      </c>
      <c r="K4956" t="s">
        <v>9593</v>
      </c>
    </row>
    <row r="4957" spans="1:11" x14ac:dyDescent="0.25">
      <c r="A4957" s="7">
        <v>4321</v>
      </c>
      <c r="B4957" s="11" t="str">
        <f t="shared" si="77"/>
        <v>Koudou-Bégo</v>
      </c>
      <c r="C4957" s="8" t="s">
        <v>9595</v>
      </c>
      <c r="D4957" s="8" t="s">
        <v>9596</v>
      </c>
      <c r="J4957" t="s">
        <v>14352</v>
      </c>
      <c r="K4957" t="s">
        <v>9595</v>
      </c>
    </row>
    <row r="4958" spans="1:11" x14ac:dyDescent="0.25">
      <c r="A4958" s="5">
        <v>4321</v>
      </c>
      <c r="B4958" s="11" t="str">
        <f t="shared" si="77"/>
        <v>Koudou-Bégo</v>
      </c>
      <c r="C4958" s="6" t="s">
        <v>9597</v>
      </c>
      <c r="D4958" s="6" t="s">
        <v>9598</v>
      </c>
      <c r="J4958" t="s">
        <v>14352</v>
      </c>
      <c r="K4958" t="s">
        <v>9597</v>
      </c>
    </row>
    <row r="4959" spans="1:11" x14ac:dyDescent="0.25">
      <c r="A4959" s="7">
        <v>4321</v>
      </c>
      <c r="B4959" s="11" t="str">
        <f t="shared" si="77"/>
        <v>Koudou-Bégo</v>
      </c>
      <c r="C4959" s="8" t="s">
        <v>9599</v>
      </c>
      <c r="D4959" s="8" t="s">
        <v>9600</v>
      </c>
      <c r="J4959" t="s">
        <v>14352</v>
      </c>
      <c r="K4959" t="s">
        <v>9599</v>
      </c>
    </row>
    <row r="4960" spans="1:11" x14ac:dyDescent="0.25">
      <c r="A4960" s="5">
        <v>4321</v>
      </c>
      <c r="B4960" s="11" t="str">
        <f t="shared" si="77"/>
        <v>Koudou-Bégo</v>
      </c>
      <c r="C4960" s="6" t="s">
        <v>9601</v>
      </c>
      <c r="D4960" s="6" t="s">
        <v>9602</v>
      </c>
      <c r="J4960" t="s">
        <v>14352</v>
      </c>
      <c r="K4960" t="s">
        <v>9601</v>
      </c>
    </row>
    <row r="4961" spans="1:11" x14ac:dyDescent="0.25">
      <c r="A4961" s="7">
        <v>4321</v>
      </c>
      <c r="B4961" s="11" t="str">
        <f t="shared" si="77"/>
        <v>Koudou-Bégo</v>
      </c>
      <c r="C4961" s="8" t="s">
        <v>9603</v>
      </c>
      <c r="D4961" s="8" t="s">
        <v>9604</v>
      </c>
      <c r="J4961" t="s">
        <v>14352</v>
      </c>
      <c r="K4961" t="s">
        <v>9603</v>
      </c>
    </row>
    <row r="4962" spans="1:11" x14ac:dyDescent="0.25">
      <c r="A4962" s="5">
        <v>4321</v>
      </c>
      <c r="B4962" s="11" t="str">
        <f t="shared" si="77"/>
        <v>Koudou-Bégo</v>
      </c>
      <c r="C4962" s="6" t="s">
        <v>9605</v>
      </c>
      <c r="D4962" s="6" t="s">
        <v>9606</v>
      </c>
      <c r="J4962" t="s">
        <v>14352</v>
      </c>
      <c r="K4962" t="s">
        <v>9605</v>
      </c>
    </row>
    <row r="4963" spans="1:11" x14ac:dyDescent="0.25">
      <c r="A4963" s="7">
        <v>4331</v>
      </c>
      <c r="B4963" s="11" t="str">
        <f t="shared" si="77"/>
        <v>Grimari</v>
      </c>
      <c r="C4963" s="8" t="s">
        <v>9607</v>
      </c>
      <c r="D4963" s="8" t="s">
        <v>9608</v>
      </c>
      <c r="J4963" t="s">
        <v>9617</v>
      </c>
      <c r="K4963" t="s">
        <v>9607</v>
      </c>
    </row>
    <row r="4964" spans="1:11" x14ac:dyDescent="0.25">
      <c r="A4964" s="5">
        <v>4331</v>
      </c>
      <c r="B4964" s="11" t="str">
        <f t="shared" si="77"/>
        <v>Grimari</v>
      </c>
      <c r="C4964" s="6" t="s">
        <v>9609</v>
      </c>
      <c r="D4964" s="6" t="s">
        <v>9610</v>
      </c>
      <c r="J4964" t="s">
        <v>9617</v>
      </c>
      <c r="K4964" t="s">
        <v>9609</v>
      </c>
    </row>
    <row r="4965" spans="1:11" x14ac:dyDescent="0.25">
      <c r="A4965" s="7">
        <v>4331</v>
      </c>
      <c r="B4965" s="11" t="str">
        <f t="shared" si="77"/>
        <v>Grimari</v>
      </c>
      <c r="C4965" s="8" t="s">
        <v>9611</v>
      </c>
      <c r="D4965" s="8" t="s">
        <v>9612</v>
      </c>
      <c r="J4965" t="s">
        <v>9617</v>
      </c>
      <c r="K4965" t="s">
        <v>9611</v>
      </c>
    </row>
    <row r="4966" spans="1:11" x14ac:dyDescent="0.25">
      <c r="A4966" s="5">
        <v>4331</v>
      </c>
      <c r="B4966" s="11" t="str">
        <f t="shared" si="77"/>
        <v>Grimari</v>
      </c>
      <c r="C4966" s="6" t="s">
        <v>9613</v>
      </c>
      <c r="D4966" s="6" t="s">
        <v>9614</v>
      </c>
      <c r="J4966" t="s">
        <v>9617</v>
      </c>
      <c r="K4966" t="s">
        <v>9613</v>
      </c>
    </row>
    <row r="4967" spans="1:11" x14ac:dyDescent="0.25">
      <c r="A4967" s="7">
        <v>4331</v>
      </c>
      <c r="B4967" s="11" t="str">
        <f t="shared" si="77"/>
        <v>Grimari</v>
      </c>
      <c r="C4967" s="8" t="s">
        <v>9615</v>
      </c>
      <c r="D4967" s="8" t="s">
        <v>9616</v>
      </c>
      <c r="J4967" t="s">
        <v>9617</v>
      </c>
      <c r="K4967" t="s">
        <v>9615</v>
      </c>
    </row>
    <row r="4968" spans="1:11" x14ac:dyDescent="0.25">
      <c r="A4968" s="5">
        <v>4331</v>
      </c>
      <c r="B4968" s="11" t="str">
        <f t="shared" si="77"/>
        <v>Grimari</v>
      </c>
      <c r="C4968" s="6" t="s">
        <v>9617</v>
      </c>
      <c r="D4968" s="6" t="s">
        <v>9618</v>
      </c>
      <c r="J4968" t="s">
        <v>9617</v>
      </c>
      <c r="K4968" t="s">
        <v>9617</v>
      </c>
    </row>
    <row r="4969" spans="1:11" x14ac:dyDescent="0.25">
      <c r="A4969" s="7">
        <v>4331</v>
      </c>
      <c r="B4969" s="11" t="str">
        <f t="shared" si="77"/>
        <v>Grimari</v>
      </c>
      <c r="C4969" s="8" t="s">
        <v>9619</v>
      </c>
      <c r="D4969" s="8" t="s">
        <v>9620</v>
      </c>
      <c r="J4969" t="s">
        <v>9617</v>
      </c>
      <c r="K4969" t="s">
        <v>9619</v>
      </c>
    </row>
    <row r="4970" spans="1:11" x14ac:dyDescent="0.25">
      <c r="A4970" s="5">
        <v>4331</v>
      </c>
      <c r="B4970" s="11" t="str">
        <f t="shared" si="77"/>
        <v>Grimari</v>
      </c>
      <c r="C4970" s="6" t="s">
        <v>9621</v>
      </c>
      <c r="D4970" s="6" t="s">
        <v>9622</v>
      </c>
      <c r="J4970" t="s">
        <v>9617</v>
      </c>
      <c r="K4970" t="s">
        <v>9621</v>
      </c>
    </row>
    <row r="4971" spans="1:11" x14ac:dyDescent="0.25">
      <c r="A4971" s="7">
        <v>4331</v>
      </c>
      <c r="B4971" s="11" t="str">
        <f t="shared" si="77"/>
        <v>Grimari</v>
      </c>
      <c r="C4971" s="8" t="s">
        <v>9623</v>
      </c>
      <c r="D4971" s="8" t="s">
        <v>9624</v>
      </c>
      <c r="J4971" t="s">
        <v>9617</v>
      </c>
      <c r="K4971" t="s">
        <v>9623</v>
      </c>
    </row>
    <row r="4972" spans="1:11" x14ac:dyDescent="0.25">
      <c r="A4972" s="5">
        <v>4331</v>
      </c>
      <c r="B4972" s="11" t="str">
        <f t="shared" si="77"/>
        <v>Grimari</v>
      </c>
      <c r="C4972" s="6" t="s">
        <v>9625</v>
      </c>
      <c r="D4972" s="6" t="s">
        <v>9626</v>
      </c>
      <c r="J4972" t="s">
        <v>9617</v>
      </c>
      <c r="K4972" t="s">
        <v>9625</v>
      </c>
    </row>
    <row r="4973" spans="1:11" x14ac:dyDescent="0.25">
      <c r="A4973" s="7">
        <v>4331</v>
      </c>
      <c r="B4973" s="11" t="str">
        <f t="shared" si="77"/>
        <v>Grimari</v>
      </c>
      <c r="C4973" s="8" t="s">
        <v>9627</v>
      </c>
      <c r="D4973" s="8" t="s">
        <v>9628</v>
      </c>
      <c r="J4973" t="s">
        <v>9617</v>
      </c>
      <c r="K4973" t="s">
        <v>9627</v>
      </c>
    </row>
    <row r="4974" spans="1:11" x14ac:dyDescent="0.25">
      <c r="A4974" s="5">
        <v>4331</v>
      </c>
      <c r="B4974" s="11" t="str">
        <f t="shared" si="77"/>
        <v>Grimari</v>
      </c>
      <c r="C4974" s="6" t="s">
        <v>1564</v>
      </c>
      <c r="D4974" s="6" t="s">
        <v>9629</v>
      </c>
      <c r="J4974" t="s">
        <v>9617</v>
      </c>
      <c r="K4974" t="s">
        <v>1564</v>
      </c>
    </row>
    <row r="4975" spans="1:11" x14ac:dyDescent="0.25">
      <c r="A4975" s="7">
        <v>4331</v>
      </c>
      <c r="B4975" s="11" t="str">
        <f t="shared" si="77"/>
        <v>Grimari</v>
      </c>
      <c r="C4975" s="8" t="s">
        <v>9630</v>
      </c>
      <c r="D4975" s="8" t="s">
        <v>9631</v>
      </c>
      <c r="J4975" t="s">
        <v>9617</v>
      </c>
      <c r="K4975" t="s">
        <v>9630</v>
      </c>
    </row>
    <row r="4976" spans="1:11" x14ac:dyDescent="0.25">
      <c r="A4976" s="5">
        <v>4331</v>
      </c>
      <c r="B4976" s="11" t="str">
        <f t="shared" si="77"/>
        <v>Grimari</v>
      </c>
      <c r="C4976" s="6" t="s">
        <v>2374</v>
      </c>
      <c r="D4976" s="6" t="s">
        <v>9632</v>
      </c>
      <c r="J4976" t="s">
        <v>9617</v>
      </c>
      <c r="K4976" t="s">
        <v>2374</v>
      </c>
    </row>
    <row r="4977" spans="1:11" x14ac:dyDescent="0.25">
      <c r="A4977" s="7">
        <v>4331</v>
      </c>
      <c r="B4977" s="11" t="str">
        <f t="shared" si="77"/>
        <v>Grimari</v>
      </c>
      <c r="C4977" s="8" t="s">
        <v>2374</v>
      </c>
      <c r="D4977" s="8" t="s">
        <v>9633</v>
      </c>
      <c r="J4977" t="s">
        <v>9617</v>
      </c>
      <c r="K4977" t="s">
        <v>2374</v>
      </c>
    </row>
    <row r="4978" spans="1:11" x14ac:dyDescent="0.25">
      <c r="A4978" s="5">
        <v>4331</v>
      </c>
      <c r="B4978" s="11" t="str">
        <f t="shared" si="77"/>
        <v>Grimari</v>
      </c>
      <c r="C4978" s="6" t="s">
        <v>2374</v>
      </c>
      <c r="D4978" s="6" t="s">
        <v>9634</v>
      </c>
      <c r="J4978" t="s">
        <v>9617</v>
      </c>
      <c r="K4978" t="s">
        <v>2374</v>
      </c>
    </row>
    <row r="4979" spans="1:11" x14ac:dyDescent="0.25">
      <c r="A4979" s="7">
        <v>4331</v>
      </c>
      <c r="B4979" s="11" t="str">
        <f t="shared" si="77"/>
        <v>Grimari</v>
      </c>
      <c r="C4979" s="8" t="s">
        <v>9635</v>
      </c>
      <c r="D4979" s="8" t="s">
        <v>9636</v>
      </c>
      <c r="J4979" t="s">
        <v>9617</v>
      </c>
      <c r="K4979" t="s">
        <v>9635</v>
      </c>
    </row>
    <row r="4980" spans="1:11" x14ac:dyDescent="0.25">
      <c r="A4980" s="5">
        <v>4332</v>
      </c>
      <c r="B4980" s="11" t="str">
        <f t="shared" si="77"/>
        <v>Kobadja</v>
      </c>
      <c r="C4980" s="6" t="s">
        <v>9637</v>
      </c>
      <c r="D4980" s="6" t="s">
        <v>9638</v>
      </c>
      <c r="J4980" t="s">
        <v>9560</v>
      </c>
      <c r="K4980" t="s">
        <v>9637</v>
      </c>
    </row>
    <row r="4981" spans="1:11" x14ac:dyDescent="0.25">
      <c r="A4981" s="7">
        <v>4332</v>
      </c>
      <c r="B4981" s="11" t="str">
        <f t="shared" si="77"/>
        <v>Kobadja</v>
      </c>
      <c r="C4981" s="8" t="s">
        <v>9639</v>
      </c>
      <c r="D4981" s="8" t="s">
        <v>9640</v>
      </c>
      <c r="J4981" t="s">
        <v>9560</v>
      </c>
      <c r="K4981" t="s">
        <v>9639</v>
      </c>
    </row>
    <row r="4982" spans="1:11" x14ac:dyDescent="0.25">
      <c r="A4982" s="5">
        <v>4332</v>
      </c>
      <c r="B4982" s="11" t="str">
        <f t="shared" si="77"/>
        <v>Kobadja</v>
      </c>
      <c r="C4982" s="6" t="s">
        <v>9641</v>
      </c>
      <c r="D4982" s="6" t="s">
        <v>9642</v>
      </c>
      <c r="J4982" t="s">
        <v>9560</v>
      </c>
      <c r="K4982" t="s">
        <v>9641</v>
      </c>
    </row>
    <row r="4983" spans="1:11" x14ac:dyDescent="0.25">
      <c r="A4983" s="7">
        <v>4332</v>
      </c>
      <c r="B4983" s="11" t="str">
        <f t="shared" si="77"/>
        <v>Kobadja</v>
      </c>
      <c r="C4983" s="8" t="s">
        <v>9643</v>
      </c>
      <c r="D4983" s="8" t="s">
        <v>9644</v>
      </c>
      <c r="J4983" t="s">
        <v>9560</v>
      </c>
      <c r="K4983" t="s">
        <v>9643</v>
      </c>
    </row>
    <row r="4984" spans="1:11" x14ac:dyDescent="0.25">
      <c r="A4984" s="5">
        <v>4332</v>
      </c>
      <c r="B4984" s="11" t="str">
        <f t="shared" si="77"/>
        <v>Kobadja</v>
      </c>
      <c r="C4984" s="6" t="s">
        <v>9645</v>
      </c>
      <c r="D4984" s="6" t="s">
        <v>9646</v>
      </c>
      <c r="J4984" t="s">
        <v>9560</v>
      </c>
      <c r="K4984" t="s">
        <v>9645</v>
      </c>
    </row>
    <row r="4985" spans="1:11" x14ac:dyDescent="0.25">
      <c r="A4985" s="7">
        <v>4332</v>
      </c>
      <c r="B4985" s="11" t="str">
        <f t="shared" si="77"/>
        <v>Kobadja</v>
      </c>
      <c r="C4985" s="8" t="s">
        <v>9647</v>
      </c>
      <c r="D4985" s="8" t="s">
        <v>9648</v>
      </c>
      <c r="J4985" t="s">
        <v>9560</v>
      </c>
      <c r="K4985" t="s">
        <v>9647</v>
      </c>
    </row>
    <row r="4986" spans="1:11" x14ac:dyDescent="0.25">
      <c r="A4986" s="5">
        <v>4332</v>
      </c>
      <c r="B4986" s="11" t="str">
        <f t="shared" si="77"/>
        <v>Kobadja</v>
      </c>
      <c r="C4986" s="6" t="s">
        <v>9649</v>
      </c>
      <c r="D4986" s="6" t="s">
        <v>9650</v>
      </c>
      <c r="J4986" t="s">
        <v>9560</v>
      </c>
      <c r="K4986" t="s">
        <v>9649</v>
      </c>
    </row>
    <row r="4987" spans="1:11" x14ac:dyDescent="0.25">
      <c r="A4987" s="7">
        <v>4332</v>
      </c>
      <c r="B4987" s="11" t="str">
        <f t="shared" si="77"/>
        <v>Kobadja</v>
      </c>
      <c r="C4987" s="8" t="s">
        <v>9651</v>
      </c>
      <c r="D4987" s="8" t="s">
        <v>9652</v>
      </c>
      <c r="J4987" t="s">
        <v>9560</v>
      </c>
      <c r="K4987" t="s">
        <v>9651</v>
      </c>
    </row>
    <row r="4988" spans="1:11" x14ac:dyDescent="0.25">
      <c r="A4988" s="5">
        <v>4332</v>
      </c>
      <c r="B4988" s="11" t="str">
        <f t="shared" si="77"/>
        <v>Kobadja</v>
      </c>
      <c r="C4988" s="6" t="s">
        <v>9653</v>
      </c>
      <c r="D4988" s="6" t="s">
        <v>9654</v>
      </c>
      <c r="J4988" t="s">
        <v>9560</v>
      </c>
      <c r="K4988" t="s">
        <v>9653</v>
      </c>
    </row>
    <row r="4989" spans="1:11" x14ac:dyDescent="0.25">
      <c r="A4989" s="7">
        <v>4332</v>
      </c>
      <c r="B4989" s="11" t="str">
        <f t="shared" si="77"/>
        <v>Kobadja</v>
      </c>
      <c r="C4989" s="8" t="s">
        <v>9655</v>
      </c>
      <c r="D4989" s="8" t="s">
        <v>9656</v>
      </c>
      <c r="J4989" t="s">
        <v>9560</v>
      </c>
      <c r="K4989" t="s">
        <v>9655</v>
      </c>
    </row>
    <row r="4990" spans="1:11" x14ac:dyDescent="0.25">
      <c r="A4990" s="5">
        <v>4332</v>
      </c>
      <c r="B4990" s="11" t="str">
        <f t="shared" si="77"/>
        <v>Kobadja</v>
      </c>
      <c r="C4990" s="6" t="s">
        <v>9657</v>
      </c>
      <c r="D4990" s="6" t="s">
        <v>9658</v>
      </c>
      <c r="J4990" t="s">
        <v>9560</v>
      </c>
      <c r="K4990" t="s">
        <v>9657</v>
      </c>
    </row>
    <row r="4991" spans="1:11" x14ac:dyDescent="0.25">
      <c r="A4991" s="7">
        <v>4332</v>
      </c>
      <c r="B4991" s="11" t="str">
        <f t="shared" si="77"/>
        <v>Kobadja</v>
      </c>
      <c r="C4991" s="8" t="s">
        <v>9659</v>
      </c>
      <c r="D4991" s="8" t="s">
        <v>9660</v>
      </c>
      <c r="J4991" t="s">
        <v>9560</v>
      </c>
      <c r="K4991" t="s">
        <v>9659</v>
      </c>
    </row>
    <row r="4992" spans="1:11" x14ac:dyDescent="0.25">
      <c r="A4992" s="5">
        <v>4332</v>
      </c>
      <c r="B4992" s="11" t="str">
        <f t="shared" si="77"/>
        <v>Kobadja</v>
      </c>
      <c r="C4992" s="6" t="s">
        <v>9661</v>
      </c>
      <c r="D4992" s="6" t="s">
        <v>9662</v>
      </c>
      <c r="J4992" t="s">
        <v>9560</v>
      </c>
      <c r="K4992" t="s">
        <v>9661</v>
      </c>
    </row>
    <row r="4993" spans="1:11" x14ac:dyDescent="0.25">
      <c r="A4993" s="7">
        <v>4332</v>
      </c>
      <c r="B4993" s="11" t="str">
        <f t="shared" si="77"/>
        <v>Kobadja</v>
      </c>
      <c r="C4993" s="8" t="s">
        <v>9560</v>
      </c>
      <c r="D4993" s="8" t="s">
        <v>9663</v>
      </c>
      <c r="J4993" t="s">
        <v>9560</v>
      </c>
      <c r="K4993" t="s">
        <v>9560</v>
      </c>
    </row>
    <row r="4994" spans="1:11" x14ac:dyDescent="0.25">
      <c r="A4994" s="5">
        <v>4332</v>
      </c>
      <c r="B4994" s="11" t="str">
        <f t="shared" si="77"/>
        <v>Kobadja</v>
      </c>
      <c r="C4994" s="6" t="s">
        <v>9664</v>
      </c>
      <c r="D4994" s="6" t="s">
        <v>9665</v>
      </c>
      <c r="J4994" t="s">
        <v>9560</v>
      </c>
      <c r="K4994" t="s">
        <v>9664</v>
      </c>
    </row>
    <row r="4995" spans="1:11" x14ac:dyDescent="0.25">
      <c r="A4995" s="7">
        <v>4332</v>
      </c>
      <c r="B4995" s="11" t="str">
        <f t="shared" ref="B4995:B5058" si="78">VLOOKUP(A4995,$G$2:$H$169,2,FALSE)</f>
        <v>Kobadja</v>
      </c>
      <c r="C4995" s="8" t="s">
        <v>9666</v>
      </c>
      <c r="D4995" s="8" t="s">
        <v>9667</v>
      </c>
      <c r="J4995" t="s">
        <v>9560</v>
      </c>
      <c r="K4995" t="s">
        <v>9666</v>
      </c>
    </row>
    <row r="4996" spans="1:11" x14ac:dyDescent="0.25">
      <c r="A4996" s="5">
        <v>4332</v>
      </c>
      <c r="B4996" s="11" t="str">
        <f t="shared" si="78"/>
        <v>Kobadja</v>
      </c>
      <c r="C4996" s="6" t="s">
        <v>8928</v>
      </c>
      <c r="D4996" s="6" t="s">
        <v>9668</v>
      </c>
      <c r="J4996" t="s">
        <v>9560</v>
      </c>
      <c r="K4996" t="s">
        <v>8928</v>
      </c>
    </row>
    <row r="4997" spans="1:11" x14ac:dyDescent="0.25">
      <c r="A4997" s="7">
        <v>4332</v>
      </c>
      <c r="B4997" s="11" t="str">
        <f t="shared" si="78"/>
        <v>Kobadja</v>
      </c>
      <c r="C4997" s="8" t="s">
        <v>9669</v>
      </c>
      <c r="D4997" s="8" t="s">
        <v>9670</v>
      </c>
      <c r="J4997" t="s">
        <v>9560</v>
      </c>
      <c r="K4997" t="s">
        <v>9669</v>
      </c>
    </row>
    <row r="4998" spans="1:11" x14ac:dyDescent="0.25">
      <c r="A4998" s="5">
        <v>4332</v>
      </c>
      <c r="B4998" s="11" t="str">
        <f t="shared" si="78"/>
        <v>Kobadja</v>
      </c>
      <c r="C4998" s="6" t="s">
        <v>9671</v>
      </c>
      <c r="D4998" s="6" t="s">
        <v>9672</v>
      </c>
      <c r="J4998" t="s">
        <v>9560</v>
      </c>
      <c r="K4998" t="s">
        <v>9671</v>
      </c>
    </row>
    <row r="4999" spans="1:11" x14ac:dyDescent="0.25">
      <c r="A4999" s="7">
        <v>4332</v>
      </c>
      <c r="B4999" s="11" t="str">
        <f t="shared" si="78"/>
        <v>Kobadja</v>
      </c>
      <c r="C4999" s="8" t="s">
        <v>9673</v>
      </c>
      <c r="D4999" s="8" t="s">
        <v>9674</v>
      </c>
      <c r="J4999" t="s">
        <v>9560</v>
      </c>
      <c r="K4999" t="s">
        <v>9673</v>
      </c>
    </row>
    <row r="5000" spans="1:11" x14ac:dyDescent="0.25">
      <c r="A5000" s="5">
        <v>4332</v>
      </c>
      <c r="B5000" s="11" t="str">
        <f t="shared" si="78"/>
        <v>Kobadja</v>
      </c>
      <c r="C5000" s="6" t="s">
        <v>9675</v>
      </c>
      <c r="D5000" s="6" t="s">
        <v>9676</v>
      </c>
      <c r="J5000" t="s">
        <v>9560</v>
      </c>
      <c r="K5000" t="s">
        <v>9675</v>
      </c>
    </row>
    <row r="5001" spans="1:11" x14ac:dyDescent="0.25">
      <c r="A5001" s="7">
        <v>4332</v>
      </c>
      <c r="B5001" s="11" t="str">
        <f t="shared" si="78"/>
        <v>Kobadja</v>
      </c>
      <c r="C5001" s="8" t="s">
        <v>9677</v>
      </c>
      <c r="D5001" s="8" t="s">
        <v>9678</v>
      </c>
      <c r="J5001" t="s">
        <v>9560</v>
      </c>
      <c r="K5001" t="s">
        <v>9677</v>
      </c>
    </row>
    <row r="5002" spans="1:11" x14ac:dyDescent="0.25">
      <c r="A5002" s="5">
        <v>4332</v>
      </c>
      <c r="B5002" s="11" t="str">
        <f t="shared" si="78"/>
        <v>Kobadja</v>
      </c>
      <c r="C5002" s="6" t="s">
        <v>9679</v>
      </c>
      <c r="D5002" s="6" t="s">
        <v>9680</v>
      </c>
      <c r="J5002" t="s">
        <v>9560</v>
      </c>
      <c r="K5002" t="s">
        <v>9679</v>
      </c>
    </row>
    <row r="5003" spans="1:11" x14ac:dyDescent="0.25">
      <c r="A5003" s="7">
        <v>4332</v>
      </c>
      <c r="B5003" s="11" t="str">
        <f t="shared" si="78"/>
        <v>Kobadja</v>
      </c>
      <c r="C5003" s="8" t="s">
        <v>9681</v>
      </c>
      <c r="D5003" s="8" t="s">
        <v>9682</v>
      </c>
      <c r="J5003" t="s">
        <v>9560</v>
      </c>
      <c r="K5003" t="s">
        <v>9681</v>
      </c>
    </row>
    <row r="5004" spans="1:11" x14ac:dyDescent="0.25">
      <c r="A5004" s="5">
        <v>4332</v>
      </c>
      <c r="B5004" s="11" t="str">
        <f t="shared" si="78"/>
        <v>Kobadja</v>
      </c>
      <c r="C5004" s="6" t="s">
        <v>9683</v>
      </c>
      <c r="D5004" s="6" t="s">
        <v>9684</v>
      </c>
      <c r="J5004" t="s">
        <v>9560</v>
      </c>
      <c r="K5004" t="s">
        <v>9683</v>
      </c>
    </row>
    <row r="5005" spans="1:11" x14ac:dyDescent="0.25">
      <c r="A5005" s="7">
        <v>4332</v>
      </c>
      <c r="B5005" s="11" t="str">
        <f t="shared" si="78"/>
        <v>Kobadja</v>
      </c>
      <c r="C5005" s="8" t="s">
        <v>9685</v>
      </c>
      <c r="D5005" s="8" t="s">
        <v>9686</v>
      </c>
      <c r="J5005" t="s">
        <v>9560</v>
      </c>
      <c r="K5005" t="s">
        <v>9685</v>
      </c>
    </row>
    <row r="5006" spans="1:11" x14ac:dyDescent="0.25">
      <c r="A5006" s="5">
        <v>4332</v>
      </c>
      <c r="B5006" s="11" t="str">
        <f t="shared" si="78"/>
        <v>Kobadja</v>
      </c>
      <c r="C5006" s="6" t="s">
        <v>9687</v>
      </c>
      <c r="D5006" s="6" t="s">
        <v>9688</v>
      </c>
      <c r="J5006" t="s">
        <v>9560</v>
      </c>
      <c r="K5006" t="s">
        <v>9687</v>
      </c>
    </row>
    <row r="5007" spans="1:11" x14ac:dyDescent="0.25">
      <c r="A5007" s="7">
        <v>4332</v>
      </c>
      <c r="B5007" s="11" t="str">
        <f t="shared" si="78"/>
        <v>Kobadja</v>
      </c>
      <c r="C5007" s="8" t="s">
        <v>9689</v>
      </c>
      <c r="D5007" s="8" t="s">
        <v>9690</v>
      </c>
      <c r="J5007" t="s">
        <v>9560</v>
      </c>
      <c r="K5007" t="s">
        <v>9689</v>
      </c>
    </row>
    <row r="5008" spans="1:11" x14ac:dyDescent="0.25">
      <c r="A5008" s="5">
        <v>4332</v>
      </c>
      <c r="B5008" s="11" t="str">
        <f t="shared" si="78"/>
        <v>Kobadja</v>
      </c>
      <c r="C5008" s="6" t="s">
        <v>9691</v>
      </c>
      <c r="D5008" s="6" t="s">
        <v>9692</v>
      </c>
      <c r="J5008" t="s">
        <v>9560</v>
      </c>
      <c r="K5008" t="s">
        <v>9691</v>
      </c>
    </row>
    <row r="5009" spans="1:11" x14ac:dyDescent="0.25">
      <c r="A5009" s="7">
        <v>4332</v>
      </c>
      <c r="B5009" s="11" t="str">
        <f t="shared" si="78"/>
        <v>Kobadja</v>
      </c>
      <c r="C5009" s="8" t="s">
        <v>9693</v>
      </c>
      <c r="D5009" s="8" t="s">
        <v>9694</v>
      </c>
      <c r="J5009" t="s">
        <v>9560</v>
      </c>
      <c r="K5009" t="s">
        <v>9693</v>
      </c>
    </row>
    <row r="5010" spans="1:11" x14ac:dyDescent="0.25">
      <c r="A5010" s="5">
        <v>4333</v>
      </c>
      <c r="B5010" s="11" t="str">
        <f t="shared" si="78"/>
        <v>Lissa</v>
      </c>
      <c r="C5010" s="6" t="s">
        <v>9695</v>
      </c>
      <c r="D5010" s="6" t="s">
        <v>9696</v>
      </c>
      <c r="J5010" t="s">
        <v>14353</v>
      </c>
      <c r="K5010" t="s">
        <v>9695</v>
      </c>
    </row>
    <row r="5011" spans="1:11" x14ac:dyDescent="0.25">
      <c r="A5011" s="7">
        <v>4333</v>
      </c>
      <c r="B5011" s="11" t="str">
        <f t="shared" si="78"/>
        <v>Lissa</v>
      </c>
      <c r="C5011" s="8" t="s">
        <v>9697</v>
      </c>
      <c r="D5011" s="8" t="s">
        <v>9698</v>
      </c>
      <c r="J5011" t="s">
        <v>14353</v>
      </c>
      <c r="K5011" t="s">
        <v>9697</v>
      </c>
    </row>
    <row r="5012" spans="1:11" x14ac:dyDescent="0.25">
      <c r="A5012" s="5">
        <v>4333</v>
      </c>
      <c r="B5012" s="11" t="str">
        <f t="shared" si="78"/>
        <v>Lissa</v>
      </c>
      <c r="C5012" s="6" t="s">
        <v>9699</v>
      </c>
      <c r="D5012" s="6" t="s">
        <v>9700</v>
      </c>
      <c r="J5012" t="s">
        <v>14353</v>
      </c>
      <c r="K5012" t="s">
        <v>9699</v>
      </c>
    </row>
    <row r="5013" spans="1:11" x14ac:dyDescent="0.25">
      <c r="A5013" s="7">
        <v>4333</v>
      </c>
      <c r="B5013" s="11" t="str">
        <f t="shared" si="78"/>
        <v>Lissa</v>
      </c>
      <c r="C5013" s="8" t="s">
        <v>9701</v>
      </c>
      <c r="D5013" s="8" t="s">
        <v>9702</v>
      </c>
      <c r="J5013" t="s">
        <v>14353</v>
      </c>
      <c r="K5013" t="s">
        <v>9701</v>
      </c>
    </row>
    <row r="5014" spans="1:11" x14ac:dyDescent="0.25">
      <c r="A5014" s="5">
        <v>4333</v>
      </c>
      <c r="B5014" s="11" t="str">
        <f t="shared" si="78"/>
        <v>Lissa</v>
      </c>
      <c r="C5014" s="6" t="s">
        <v>9703</v>
      </c>
      <c r="D5014" s="6" t="s">
        <v>9704</v>
      </c>
      <c r="J5014" t="s">
        <v>14353</v>
      </c>
      <c r="K5014" t="s">
        <v>9703</v>
      </c>
    </row>
    <row r="5015" spans="1:11" x14ac:dyDescent="0.25">
      <c r="A5015" s="7">
        <v>4333</v>
      </c>
      <c r="B5015" s="11" t="str">
        <f t="shared" si="78"/>
        <v>Lissa</v>
      </c>
      <c r="C5015" s="8" t="s">
        <v>9705</v>
      </c>
      <c r="D5015" s="8" t="s">
        <v>9706</v>
      </c>
      <c r="J5015" t="s">
        <v>14353</v>
      </c>
      <c r="K5015" t="s">
        <v>9705</v>
      </c>
    </row>
    <row r="5016" spans="1:11" x14ac:dyDescent="0.25">
      <c r="A5016" s="5">
        <v>4333</v>
      </c>
      <c r="B5016" s="11" t="str">
        <f t="shared" si="78"/>
        <v>Lissa</v>
      </c>
      <c r="C5016" s="6" t="s">
        <v>9707</v>
      </c>
      <c r="D5016" s="6" t="s">
        <v>9708</v>
      </c>
      <c r="J5016" t="s">
        <v>14353</v>
      </c>
      <c r="K5016" t="s">
        <v>9707</v>
      </c>
    </row>
    <row r="5017" spans="1:11" x14ac:dyDescent="0.25">
      <c r="A5017" s="7">
        <v>4333</v>
      </c>
      <c r="B5017" s="11" t="str">
        <f t="shared" si="78"/>
        <v>Lissa</v>
      </c>
      <c r="C5017" s="8" t="s">
        <v>9709</v>
      </c>
      <c r="D5017" s="8" t="s">
        <v>9710</v>
      </c>
      <c r="J5017" t="s">
        <v>14353</v>
      </c>
      <c r="K5017" t="s">
        <v>9709</v>
      </c>
    </row>
    <row r="5018" spans="1:11" x14ac:dyDescent="0.25">
      <c r="A5018" s="5">
        <v>4333</v>
      </c>
      <c r="B5018" s="11" t="str">
        <f t="shared" si="78"/>
        <v>Lissa</v>
      </c>
      <c r="C5018" s="6" t="s">
        <v>9711</v>
      </c>
      <c r="D5018" s="6" t="s">
        <v>9712</v>
      </c>
      <c r="J5018" t="s">
        <v>14353</v>
      </c>
      <c r="K5018" t="s">
        <v>9711</v>
      </c>
    </row>
    <row r="5019" spans="1:11" x14ac:dyDescent="0.25">
      <c r="A5019" s="7">
        <v>4333</v>
      </c>
      <c r="B5019" s="11" t="str">
        <f t="shared" si="78"/>
        <v>Lissa</v>
      </c>
      <c r="C5019" s="8" t="s">
        <v>9713</v>
      </c>
      <c r="D5019" s="8" t="s">
        <v>9714</v>
      </c>
      <c r="J5019" t="s">
        <v>14353</v>
      </c>
      <c r="K5019" t="s">
        <v>9713</v>
      </c>
    </row>
    <row r="5020" spans="1:11" x14ac:dyDescent="0.25">
      <c r="A5020" s="5">
        <v>4333</v>
      </c>
      <c r="B5020" s="11" t="str">
        <f t="shared" si="78"/>
        <v>Lissa</v>
      </c>
      <c r="C5020" s="6" t="s">
        <v>9715</v>
      </c>
      <c r="D5020" s="6" t="s">
        <v>9716</v>
      </c>
      <c r="J5020" t="s">
        <v>14353</v>
      </c>
      <c r="K5020" t="s">
        <v>9715</v>
      </c>
    </row>
    <row r="5021" spans="1:11" x14ac:dyDescent="0.25">
      <c r="A5021" s="7">
        <v>4333</v>
      </c>
      <c r="B5021" s="11" t="str">
        <f t="shared" si="78"/>
        <v>Lissa</v>
      </c>
      <c r="C5021" s="8" t="s">
        <v>9717</v>
      </c>
      <c r="D5021" s="8" t="s">
        <v>9718</v>
      </c>
      <c r="J5021" t="s">
        <v>14353</v>
      </c>
      <c r="K5021" t="s">
        <v>9717</v>
      </c>
    </row>
    <row r="5022" spans="1:11" x14ac:dyDescent="0.25">
      <c r="A5022" s="5">
        <v>4333</v>
      </c>
      <c r="B5022" s="11" t="str">
        <f t="shared" si="78"/>
        <v>Lissa</v>
      </c>
      <c r="C5022" s="6" t="s">
        <v>9719</v>
      </c>
      <c r="D5022" s="6" t="s">
        <v>9720</v>
      </c>
      <c r="J5022" t="s">
        <v>14353</v>
      </c>
      <c r="K5022" t="s">
        <v>9719</v>
      </c>
    </row>
    <row r="5023" spans="1:11" x14ac:dyDescent="0.25">
      <c r="A5023" s="7">
        <v>4333</v>
      </c>
      <c r="B5023" s="11" t="str">
        <f t="shared" si="78"/>
        <v>Lissa</v>
      </c>
      <c r="C5023" s="8" t="s">
        <v>9721</v>
      </c>
      <c r="D5023" s="8" t="s">
        <v>9722</v>
      </c>
      <c r="J5023" t="s">
        <v>14353</v>
      </c>
      <c r="K5023" t="s">
        <v>9721</v>
      </c>
    </row>
    <row r="5024" spans="1:11" x14ac:dyDescent="0.25">
      <c r="A5024" s="5">
        <v>4333</v>
      </c>
      <c r="B5024" s="11" t="str">
        <f t="shared" si="78"/>
        <v>Lissa</v>
      </c>
      <c r="C5024" s="6" t="s">
        <v>9723</v>
      </c>
      <c r="D5024" s="6" t="s">
        <v>9724</v>
      </c>
      <c r="J5024" t="s">
        <v>14353</v>
      </c>
      <c r="K5024" t="s">
        <v>9723</v>
      </c>
    </row>
    <row r="5025" spans="1:11" x14ac:dyDescent="0.25">
      <c r="A5025" s="7">
        <v>4333</v>
      </c>
      <c r="B5025" s="11" t="str">
        <f t="shared" si="78"/>
        <v>Lissa</v>
      </c>
      <c r="C5025" s="8" t="s">
        <v>9725</v>
      </c>
      <c r="D5025" s="8" t="s">
        <v>9726</v>
      </c>
      <c r="J5025" t="s">
        <v>14353</v>
      </c>
      <c r="K5025" t="s">
        <v>9725</v>
      </c>
    </row>
    <row r="5026" spans="1:11" x14ac:dyDescent="0.25">
      <c r="A5026" s="5">
        <v>4333</v>
      </c>
      <c r="B5026" s="11" t="str">
        <f t="shared" si="78"/>
        <v>Lissa</v>
      </c>
      <c r="C5026" s="6" t="s">
        <v>9727</v>
      </c>
      <c r="D5026" s="6" t="s">
        <v>9728</v>
      </c>
      <c r="J5026" t="s">
        <v>14353</v>
      </c>
      <c r="K5026" t="s">
        <v>9727</v>
      </c>
    </row>
    <row r="5027" spans="1:11" x14ac:dyDescent="0.25">
      <c r="A5027" s="7">
        <v>4333</v>
      </c>
      <c r="B5027" s="11" t="str">
        <f t="shared" si="78"/>
        <v>Lissa</v>
      </c>
      <c r="C5027" s="8" t="s">
        <v>1268</v>
      </c>
      <c r="D5027" s="8" t="s">
        <v>9729</v>
      </c>
      <c r="J5027" t="s">
        <v>14353</v>
      </c>
      <c r="K5027" t="s">
        <v>1268</v>
      </c>
    </row>
    <row r="5028" spans="1:11" x14ac:dyDescent="0.25">
      <c r="A5028" s="5">
        <v>4333</v>
      </c>
      <c r="B5028" s="11" t="str">
        <f t="shared" si="78"/>
        <v>Lissa</v>
      </c>
      <c r="C5028" s="6" t="s">
        <v>9730</v>
      </c>
      <c r="D5028" s="6" t="s">
        <v>9731</v>
      </c>
      <c r="J5028" t="s">
        <v>14353</v>
      </c>
      <c r="K5028" t="s">
        <v>9730</v>
      </c>
    </row>
    <row r="5029" spans="1:11" x14ac:dyDescent="0.25">
      <c r="A5029" s="7">
        <v>4333</v>
      </c>
      <c r="B5029" s="11" t="str">
        <f t="shared" si="78"/>
        <v>Lissa</v>
      </c>
      <c r="C5029" s="8" t="s">
        <v>443</v>
      </c>
      <c r="D5029" s="8" t="s">
        <v>9732</v>
      </c>
      <c r="J5029" t="s">
        <v>14353</v>
      </c>
      <c r="K5029" t="s">
        <v>443</v>
      </c>
    </row>
    <row r="5030" spans="1:11" x14ac:dyDescent="0.25">
      <c r="A5030" s="5">
        <v>4333</v>
      </c>
      <c r="B5030" s="11" t="str">
        <f t="shared" si="78"/>
        <v>Lissa</v>
      </c>
      <c r="C5030" s="6" t="s">
        <v>9733</v>
      </c>
      <c r="D5030" s="6" t="s">
        <v>9734</v>
      </c>
      <c r="J5030" t="s">
        <v>14353</v>
      </c>
      <c r="K5030" t="s">
        <v>9733</v>
      </c>
    </row>
    <row r="5031" spans="1:11" x14ac:dyDescent="0.25">
      <c r="A5031" s="7">
        <v>4333</v>
      </c>
      <c r="B5031" s="11" t="str">
        <f t="shared" si="78"/>
        <v>Lissa</v>
      </c>
      <c r="C5031" s="8" t="s">
        <v>9735</v>
      </c>
      <c r="D5031" s="8" t="s">
        <v>9736</v>
      </c>
      <c r="J5031" t="s">
        <v>14353</v>
      </c>
      <c r="K5031" t="s">
        <v>9735</v>
      </c>
    </row>
    <row r="5032" spans="1:11" x14ac:dyDescent="0.25">
      <c r="A5032" s="5">
        <v>4333</v>
      </c>
      <c r="B5032" s="11" t="str">
        <f t="shared" si="78"/>
        <v>Lissa</v>
      </c>
      <c r="C5032" s="6" t="s">
        <v>9737</v>
      </c>
      <c r="D5032" s="6" t="s">
        <v>9738</v>
      </c>
      <c r="J5032" t="s">
        <v>14353</v>
      </c>
      <c r="K5032" t="s">
        <v>9737</v>
      </c>
    </row>
    <row r="5033" spans="1:11" x14ac:dyDescent="0.25">
      <c r="A5033" s="7">
        <v>4333</v>
      </c>
      <c r="B5033" s="11" t="str">
        <f t="shared" si="78"/>
        <v>Lissa</v>
      </c>
      <c r="C5033" s="8" t="s">
        <v>9739</v>
      </c>
      <c r="D5033" s="8" t="s">
        <v>9740</v>
      </c>
      <c r="J5033" t="s">
        <v>14353</v>
      </c>
      <c r="K5033" t="s">
        <v>9739</v>
      </c>
    </row>
    <row r="5034" spans="1:11" x14ac:dyDescent="0.25">
      <c r="A5034" s="5">
        <v>4333</v>
      </c>
      <c r="B5034" s="11" t="str">
        <f t="shared" si="78"/>
        <v>Lissa</v>
      </c>
      <c r="C5034" s="6" t="s">
        <v>9741</v>
      </c>
      <c r="D5034" s="6" t="s">
        <v>9742</v>
      </c>
      <c r="J5034" t="s">
        <v>14353</v>
      </c>
      <c r="K5034" t="s">
        <v>9741</v>
      </c>
    </row>
    <row r="5035" spans="1:11" x14ac:dyDescent="0.25">
      <c r="A5035" s="7">
        <v>4333</v>
      </c>
      <c r="B5035" s="11" t="str">
        <f t="shared" si="78"/>
        <v>Lissa</v>
      </c>
      <c r="C5035" s="8" t="s">
        <v>9743</v>
      </c>
      <c r="D5035" s="8" t="s">
        <v>9744</v>
      </c>
      <c r="J5035" t="s">
        <v>14353</v>
      </c>
      <c r="K5035" t="s">
        <v>9743</v>
      </c>
    </row>
    <row r="5036" spans="1:11" x14ac:dyDescent="0.25">
      <c r="A5036" s="5">
        <v>4333</v>
      </c>
      <c r="B5036" s="11" t="str">
        <f t="shared" si="78"/>
        <v>Lissa</v>
      </c>
      <c r="C5036" s="6" t="s">
        <v>9745</v>
      </c>
      <c r="D5036" s="6" t="s">
        <v>9746</v>
      </c>
      <c r="J5036" t="s">
        <v>14353</v>
      </c>
      <c r="K5036" t="s">
        <v>9745</v>
      </c>
    </row>
    <row r="5037" spans="1:11" x14ac:dyDescent="0.25">
      <c r="A5037" s="7">
        <v>4333</v>
      </c>
      <c r="B5037" s="11" t="str">
        <f t="shared" si="78"/>
        <v>Lissa</v>
      </c>
      <c r="C5037" s="8" t="s">
        <v>1314</v>
      </c>
      <c r="D5037" s="8" t="s">
        <v>9747</v>
      </c>
      <c r="J5037" t="s">
        <v>14353</v>
      </c>
      <c r="K5037" t="s">
        <v>1314</v>
      </c>
    </row>
    <row r="5038" spans="1:11" x14ac:dyDescent="0.25">
      <c r="A5038" s="5">
        <v>4333</v>
      </c>
      <c r="B5038" s="11" t="str">
        <f t="shared" si="78"/>
        <v>Lissa</v>
      </c>
      <c r="C5038" s="6" t="s">
        <v>9748</v>
      </c>
      <c r="D5038" s="6" t="s">
        <v>9749</v>
      </c>
      <c r="J5038" t="s">
        <v>14353</v>
      </c>
      <c r="K5038" t="s">
        <v>9748</v>
      </c>
    </row>
    <row r="5039" spans="1:11" x14ac:dyDescent="0.25">
      <c r="A5039" s="7">
        <v>4333</v>
      </c>
      <c r="B5039" s="11" t="str">
        <f t="shared" si="78"/>
        <v>Lissa</v>
      </c>
      <c r="C5039" s="8" t="s">
        <v>9750</v>
      </c>
      <c r="D5039" s="8" t="s">
        <v>9751</v>
      </c>
      <c r="J5039" t="s">
        <v>14353</v>
      </c>
      <c r="K5039" t="s">
        <v>9750</v>
      </c>
    </row>
    <row r="5040" spans="1:11" x14ac:dyDescent="0.25">
      <c r="A5040" s="5">
        <v>4333</v>
      </c>
      <c r="B5040" s="11" t="str">
        <f t="shared" si="78"/>
        <v>Lissa</v>
      </c>
      <c r="C5040" s="6" t="s">
        <v>9752</v>
      </c>
      <c r="D5040" s="6" t="s">
        <v>9753</v>
      </c>
      <c r="J5040" t="s">
        <v>14353</v>
      </c>
      <c r="K5040" t="s">
        <v>9752</v>
      </c>
    </row>
    <row r="5041" spans="1:11" x14ac:dyDescent="0.25">
      <c r="A5041" s="7">
        <v>4333</v>
      </c>
      <c r="B5041" s="11" t="str">
        <f t="shared" si="78"/>
        <v>Lissa</v>
      </c>
      <c r="C5041" s="8" t="s">
        <v>9754</v>
      </c>
      <c r="D5041" s="8" t="s">
        <v>9755</v>
      </c>
      <c r="J5041" t="s">
        <v>14353</v>
      </c>
      <c r="K5041" t="s">
        <v>9754</v>
      </c>
    </row>
    <row r="5042" spans="1:11" x14ac:dyDescent="0.25">
      <c r="A5042" s="5">
        <v>4333</v>
      </c>
      <c r="B5042" s="11" t="str">
        <f t="shared" si="78"/>
        <v>Lissa</v>
      </c>
      <c r="C5042" s="6" t="s">
        <v>9756</v>
      </c>
      <c r="D5042" s="6" t="s">
        <v>9757</v>
      </c>
      <c r="J5042" t="s">
        <v>14353</v>
      </c>
      <c r="K5042" t="s">
        <v>9756</v>
      </c>
    </row>
    <row r="5043" spans="1:11" x14ac:dyDescent="0.25">
      <c r="A5043" s="7">
        <v>4333</v>
      </c>
      <c r="B5043" s="11" t="str">
        <f t="shared" si="78"/>
        <v>Lissa</v>
      </c>
      <c r="C5043" s="8" t="s">
        <v>9758</v>
      </c>
      <c r="D5043" s="8" t="s">
        <v>9759</v>
      </c>
      <c r="J5043" t="s">
        <v>14353</v>
      </c>
      <c r="K5043" t="s">
        <v>9758</v>
      </c>
    </row>
    <row r="5044" spans="1:11" x14ac:dyDescent="0.25">
      <c r="A5044" s="5">
        <v>4333</v>
      </c>
      <c r="B5044" s="11" t="str">
        <f t="shared" si="78"/>
        <v>Lissa</v>
      </c>
      <c r="C5044" s="6" t="s">
        <v>9760</v>
      </c>
      <c r="D5044" s="6" t="s">
        <v>9761</v>
      </c>
      <c r="J5044" t="s">
        <v>14353</v>
      </c>
      <c r="K5044" t="s">
        <v>9760</v>
      </c>
    </row>
    <row r="5045" spans="1:11" x14ac:dyDescent="0.25">
      <c r="A5045" s="7">
        <v>4333</v>
      </c>
      <c r="B5045" s="11" t="str">
        <f t="shared" si="78"/>
        <v>Lissa</v>
      </c>
      <c r="C5045" s="8" t="s">
        <v>9762</v>
      </c>
      <c r="D5045" s="8" t="s">
        <v>9763</v>
      </c>
      <c r="J5045" t="s">
        <v>14353</v>
      </c>
      <c r="K5045" t="s">
        <v>9762</v>
      </c>
    </row>
    <row r="5046" spans="1:11" x14ac:dyDescent="0.25">
      <c r="A5046" s="5">
        <v>4333</v>
      </c>
      <c r="B5046" s="11" t="str">
        <f t="shared" si="78"/>
        <v>Lissa</v>
      </c>
      <c r="C5046" s="6" t="s">
        <v>9764</v>
      </c>
      <c r="D5046" s="6" t="s">
        <v>9765</v>
      </c>
      <c r="J5046" t="s">
        <v>14353</v>
      </c>
      <c r="K5046" t="s">
        <v>9764</v>
      </c>
    </row>
    <row r="5047" spans="1:11" x14ac:dyDescent="0.25">
      <c r="A5047" s="7">
        <v>4333</v>
      </c>
      <c r="B5047" s="11" t="str">
        <f t="shared" si="78"/>
        <v>Lissa</v>
      </c>
      <c r="C5047" s="8" t="s">
        <v>9766</v>
      </c>
      <c r="D5047" s="8" t="s">
        <v>9767</v>
      </c>
      <c r="J5047" t="s">
        <v>14353</v>
      </c>
      <c r="K5047" t="s">
        <v>9766</v>
      </c>
    </row>
    <row r="5048" spans="1:11" x14ac:dyDescent="0.25">
      <c r="A5048" s="5">
        <v>4333</v>
      </c>
      <c r="B5048" s="11" t="str">
        <f t="shared" si="78"/>
        <v>Lissa</v>
      </c>
      <c r="C5048" s="6" t="s">
        <v>9768</v>
      </c>
      <c r="D5048" s="6" t="s">
        <v>9769</v>
      </c>
      <c r="J5048" t="s">
        <v>14353</v>
      </c>
      <c r="K5048" t="s">
        <v>9768</v>
      </c>
    </row>
    <row r="5049" spans="1:11" x14ac:dyDescent="0.25">
      <c r="A5049" s="7">
        <v>4333</v>
      </c>
      <c r="B5049" s="11" t="str">
        <f t="shared" si="78"/>
        <v>Lissa</v>
      </c>
      <c r="C5049" s="8" t="s">
        <v>9770</v>
      </c>
      <c r="D5049" s="8" t="s">
        <v>9771</v>
      </c>
      <c r="J5049" t="s">
        <v>14353</v>
      </c>
      <c r="K5049" t="s">
        <v>9770</v>
      </c>
    </row>
    <row r="5050" spans="1:11" x14ac:dyDescent="0.25">
      <c r="A5050" s="5">
        <v>4334</v>
      </c>
      <c r="B5050" s="11" t="str">
        <f t="shared" si="78"/>
        <v>Pouyamba</v>
      </c>
      <c r="C5050" s="6" t="s">
        <v>9772</v>
      </c>
      <c r="D5050" s="6" t="s">
        <v>9773</v>
      </c>
      <c r="J5050" t="s">
        <v>9827</v>
      </c>
      <c r="K5050" t="s">
        <v>9772</v>
      </c>
    </row>
    <row r="5051" spans="1:11" x14ac:dyDescent="0.25">
      <c r="A5051" s="7">
        <v>4334</v>
      </c>
      <c r="B5051" s="11" t="str">
        <f t="shared" si="78"/>
        <v>Pouyamba</v>
      </c>
      <c r="C5051" s="8" t="s">
        <v>9774</v>
      </c>
      <c r="D5051" s="8" t="s">
        <v>9775</v>
      </c>
      <c r="J5051" t="s">
        <v>9827</v>
      </c>
      <c r="K5051" t="s">
        <v>9774</v>
      </c>
    </row>
    <row r="5052" spans="1:11" x14ac:dyDescent="0.25">
      <c r="A5052" s="5">
        <v>4334</v>
      </c>
      <c r="B5052" s="11" t="str">
        <f t="shared" si="78"/>
        <v>Pouyamba</v>
      </c>
      <c r="C5052" s="6" t="s">
        <v>9776</v>
      </c>
      <c r="D5052" s="6" t="s">
        <v>9777</v>
      </c>
      <c r="J5052" t="s">
        <v>9827</v>
      </c>
      <c r="K5052" t="s">
        <v>9776</v>
      </c>
    </row>
    <row r="5053" spans="1:11" x14ac:dyDescent="0.25">
      <c r="A5053" s="7">
        <v>4334</v>
      </c>
      <c r="B5053" s="11" t="str">
        <f t="shared" si="78"/>
        <v>Pouyamba</v>
      </c>
      <c r="C5053" s="8" t="s">
        <v>9778</v>
      </c>
      <c r="D5053" s="8" t="s">
        <v>9779</v>
      </c>
      <c r="J5053" t="s">
        <v>9827</v>
      </c>
      <c r="K5053" t="s">
        <v>9778</v>
      </c>
    </row>
    <row r="5054" spans="1:11" x14ac:dyDescent="0.25">
      <c r="A5054" s="5">
        <v>4334</v>
      </c>
      <c r="B5054" s="11" t="str">
        <f t="shared" si="78"/>
        <v>Pouyamba</v>
      </c>
      <c r="C5054" s="6" t="s">
        <v>9780</v>
      </c>
      <c r="D5054" s="6" t="s">
        <v>9781</v>
      </c>
      <c r="J5054" t="s">
        <v>9827</v>
      </c>
      <c r="K5054" t="s">
        <v>9780</v>
      </c>
    </row>
    <row r="5055" spans="1:11" x14ac:dyDescent="0.25">
      <c r="A5055" s="7">
        <v>4334</v>
      </c>
      <c r="B5055" s="11" t="str">
        <f t="shared" si="78"/>
        <v>Pouyamba</v>
      </c>
      <c r="C5055" s="8" t="s">
        <v>9554</v>
      </c>
      <c r="D5055" s="8" t="s">
        <v>9782</v>
      </c>
      <c r="J5055" t="s">
        <v>9827</v>
      </c>
      <c r="K5055" t="s">
        <v>9554</v>
      </c>
    </row>
    <row r="5056" spans="1:11" x14ac:dyDescent="0.25">
      <c r="A5056" s="5">
        <v>4334</v>
      </c>
      <c r="B5056" s="11" t="str">
        <f t="shared" si="78"/>
        <v>Pouyamba</v>
      </c>
      <c r="C5056" s="6" t="s">
        <v>9783</v>
      </c>
      <c r="D5056" s="6" t="s">
        <v>9784</v>
      </c>
      <c r="J5056" t="s">
        <v>9827</v>
      </c>
      <c r="K5056" t="s">
        <v>9783</v>
      </c>
    </row>
    <row r="5057" spans="1:11" x14ac:dyDescent="0.25">
      <c r="A5057" s="7">
        <v>4334</v>
      </c>
      <c r="B5057" s="11" t="str">
        <f t="shared" si="78"/>
        <v>Pouyamba</v>
      </c>
      <c r="C5057" s="8" t="s">
        <v>9785</v>
      </c>
      <c r="D5057" s="8" t="s">
        <v>9786</v>
      </c>
      <c r="J5057" t="s">
        <v>9827</v>
      </c>
      <c r="K5057" t="s">
        <v>9785</v>
      </c>
    </row>
    <row r="5058" spans="1:11" x14ac:dyDescent="0.25">
      <c r="A5058" s="5">
        <v>4334</v>
      </c>
      <c r="B5058" s="11" t="str">
        <f t="shared" si="78"/>
        <v>Pouyamba</v>
      </c>
      <c r="C5058" s="6" t="s">
        <v>9787</v>
      </c>
      <c r="D5058" s="6" t="s">
        <v>9788</v>
      </c>
      <c r="J5058" t="s">
        <v>9827</v>
      </c>
      <c r="K5058" t="s">
        <v>9787</v>
      </c>
    </row>
    <row r="5059" spans="1:11" x14ac:dyDescent="0.25">
      <c r="A5059" s="7">
        <v>4334</v>
      </c>
      <c r="B5059" s="11" t="str">
        <f t="shared" ref="B5059:B5122" si="79">VLOOKUP(A5059,$G$2:$H$169,2,FALSE)</f>
        <v>Pouyamba</v>
      </c>
      <c r="C5059" s="8" t="s">
        <v>9789</v>
      </c>
      <c r="D5059" s="8" t="s">
        <v>9790</v>
      </c>
      <c r="J5059" t="s">
        <v>9827</v>
      </c>
      <c r="K5059" t="s">
        <v>9789</v>
      </c>
    </row>
    <row r="5060" spans="1:11" x14ac:dyDescent="0.25">
      <c r="A5060" s="5">
        <v>4334</v>
      </c>
      <c r="B5060" s="11" t="str">
        <f t="shared" si="79"/>
        <v>Pouyamba</v>
      </c>
      <c r="C5060" s="6" t="s">
        <v>9791</v>
      </c>
      <c r="D5060" s="6" t="s">
        <v>9792</v>
      </c>
      <c r="J5060" t="s">
        <v>9827</v>
      </c>
      <c r="K5060" t="s">
        <v>9791</v>
      </c>
    </row>
    <row r="5061" spans="1:11" x14ac:dyDescent="0.25">
      <c r="A5061" s="7">
        <v>4334</v>
      </c>
      <c r="B5061" s="11" t="str">
        <f t="shared" si="79"/>
        <v>Pouyamba</v>
      </c>
      <c r="C5061" s="8" t="s">
        <v>9793</v>
      </c>
      <c r="D5061" s="8" t="s">
        <v>9794</v>
      </c>
      <c r="J5061" t="s">
        <v>9827</v>
      </c>
      <c r="K5061" t="s">
        <v>9793</v>
      </c>
    </row>
    <row r="5062" spans="1:11" x14ac:dyDescent="0.25">
      <c r="A5062" s="5">
        <v>4334</v>
      </c>
      <c r="B5062" s="11" t="str">
        <f t="shared" si="79"/>
        <v>Pouyamba</v>
      </c>
      <c r="C5062" s="6" t="s">
        <v>9795</v>
      </c>
      <c r="D5062" s="6" t="s">
        <v>9796</v>
      </c>
      <c r="J5062" t="s">
        <v>9827</v>
      </c>
      <c r="K5062" t="s">
        <v>9795</v>
      </c>
    </row>
    <row r="5063" spans="1:11" x14ac:dyDescent="0.25">
      <c r="A5063" s="7">
        <v>4334</v>
      </c>
      <c r="B5063" s="11" t="str">
        <f t="shared" si="79"/>
        <v>Pouyamba</v>
      </c>
      <c r="C5063" s="8" t="s">
        <v>9797</v>
      </c>
      <c r="D5063" s="8" t="s">
        <v>9798</v>
      </c>
      <c r="J5063" t="s">
        <v>9827</v>
      </c>
      <c r="K5063" t="s">
        <v>9797</v>
      </c>
    </row>
    <row r="5064" spans="1:11" x14ac:dyDescent="0.25">
      <c r="A5064" s="5">
        <v>4334</v>
      </c>
      <c r="B5064" s="11" t="str">
        <f t="shared" si="79"/>
        <v>Pouyamba</v>
      </c>
      <c r="C5064" s="6" t="s">
        <v>9799</v>
      </c>
      <c r="D5064" s="6" t="s">
        <v>9800</v>
      </c>
      <c r="J5064" t="s">
        <v>9827</v>
      </c>
      <c r="K5064" t="s">
        <v>9799</v>
      </c>
    </row>
    <row r="5065" spans="1:11" x14ac:dyDescent="0.25">
      <c r="A5065" s="7">
        <v>4334</v>
      </c>
      <c r="B5065" s="11" t="str">
        <f t="shared" si="79"/>
        <v>Pouyamba</v>
      </c>
      <c r="C5065" s="8" t="s">
        <v>9801</v>
      </c>
      <c r="D5065" s="8" t="s">
        <v>9802</v>
      </c>
      <c r="J5065" t="s">
        <v>9827</v>
      </c>
      <c r="K5065" t="s">
        <v>9801</v>
      </c>
    </row>
    <row r="5066" spans="1:11" x14ac:dyDescent="0.25">
      <c r="A5066" s="5">
        <v>4334</v>
      </c>
      <c r="B5066" s="11" t="str">
        <f t="shared" si="79"/>
        <v>Pouyamba</v>
      </c>
      <c r="C5066" s="6" t="s">
        <v>9803</v>
      </c>
      <c r="D5066" s="6" t="s">
        <v>9804</v>
      </c>
      <c r="J5066" t="s">
        <v>9827</v>
      </c>
      <c r="K5066" t="s">
        <v>9803</v>
      </c>
    </row>
    <row r="5067" spans="1:11" x14ac:dyDescent="0.25">
      <c r="A5067" s="7">
        <v>4334</v>
      </c>
      <c r="B5067" s="11" t="str">
        <f t="shared" si="79"/>
        <v>Pouyamba</v>
      </c>
      <c r="C5067" s="8" t="s">
        <v>9805</v>
      </c>
      <c r="D5067" s="8" t="s">
        <v>9806</v>
      </c>
      <c r="J5067" t="s">
        <v>9827</v>
      </c>
      <c r="K5067" t="s">
        <v>9805</v>
      </c>
    </row>
    <row r="5068" spans="1:11" x14ac:dyDescent="0.25">
      <c r="A5068" s="5">
        <v>4334</v>
      </c>
      <c r="B5068" s="11" t="str">
        <f t="shared" si="79"/>
        <v>Pouyamba</v>
      </c>
      <c r="C5068" s="6" t="s">
        <v>9807</v>
      </c>
      <c r="D5068" s="6" t="s">
        <v>9808</v>
      </c>
      <c r="J5068" t="s">
        <v>9827</v>
      </c>
      <c r="K5068" t="s">
        <v>9807</v>
      </c>
    </row>
    <row r="5069" spans="1:11" x14ac:dyDescent="0.25">
      <c r="A5069" s="7">
        <v>4334</v>
      </c>
      <c r="B5069" s="11" t="str">
        <f t="shared" si="79"/>
        <v>Pouyamba</v>
      </c>
      <c r="C5069" s="8" t="s">
        <v>9809</v>
      </c>
      <c r="D5069" s="8" t="s">
        <v>9810</v>
      </c>
      <c r="J5069" t="s">
        <v>9827</v>
      </c>
      <c r="K5069" t="s">
        <v>9809</v>
      </c>
    </row>
    <row r="5070" spans="1:11" x14ac:dyDescent="0.25">
      <c r="A5070" s="5">
        <v>4334</v>
      </c>
      <c r="B5070" s="11" t="str">
        <f t="shared" si="79"/>
        <v>Pouyamba</v>
      </c>
      <c r="C5070" s="6" t="s">
        <v>9811</v>
      </c>
      <c r="D5070" s="6" t="s">
        <v>9812</v>
      </c>
      <c r="J5070" t="s">
        <v>9827</v>
      </c>
      <c r="K5070" t="s">
        <v>9811</v>
      </c>
    </row>
    <row r="5071" spans="1:11" x14ac:dyDescent="0.25">
      <c r="A5071" s="7">
        <v>4334</v>
      </c>
      <c r="B5071" s="11" t="str">
        <f t="shared" si="79"/>
        <v>Pouyamba</v>
      </c>
      <c r="C5071" s="8" t="s">
        <v>9813</v>
      </c>
      <c r="D5071" s="8" t="s">
        <v>9814</v>
      </c>
      <c r="J5071" t="s">
        <v>9827</v>
      </c>
      <c r="K5071" t="s">
        <v>9813</v>
      </c>
    </row>
    <row r="5072" spans="1:11" x14ac:dyDescent="0.25">
      <c r="A5072" s="5">
        <v>4334</v>
      </c>
      <c r="B5072" s="11" t="str">
        <f t="shared" si="79"/>
        <v>Pouyamba</v>
      </c>
      <c r="C5072" s="6" t="s">
        <v>9815</v>
      </c>
      <c r="D5072" s="6" t="s">
        <v>9816</v>
      </c>
      <c r="J5072" t="s">
        <v>9827</v>
      </c>
      <c r="K5072" t="s">
        <v>9815</v>
      </c>
    </row>
    <row r="5073" spans="1:11" x14ac:dyDescent="0.25">
      <c r="A5073" s="7">
        <v>4334</v>
      </c>
      <c r="B5073" s="11" t="str">
        <f t="shared" si="79"/>
        <v>Pouyamba</v>
      </c>
      <c r="C5073" s="8" t="s">
        <v>9817</v>
      </c>
      <c r="D5073" s="8" t="s">
        <v>9818</v>
      </c>
      <c r="J5073" t="s">
        <v>9827</v>
      </c>
      <c r="K5073" t="s">
        <v>9817</v>
      </c>
    </row>
    <row r="5074" spans="1:11" x14ac:dyDescent="0.25">
      <c r="A5074" s="5">
        <v>4334</v>
      </c>
      <c r="B5074" s="11" t="str">
        <f t="shared" si="79"/>
        <v>Pouyamba</v>
      </c>
      <c r="C5074" s="6" t="s">
        <v>9819</v>
      </c>
      <c r="D5074" s="6" t="s">
        <v>9820</v>
      </c>
      <c r="J5074" t="s">
        <v>9827</v>
      </c>
      <c r="K5074" t="s">
        <v>9819</v>
      </c>
    </row>
    <row r="5075" spans="1:11" x14ac:dyDescent="0.25">
      <c r="A5075" s="7">
        <v>4334</v>
      </c>
      <c r="B5075" s="11" t="str">
        <f t="shared" si="79"/>
        <v>Pouyamba</v>
      </c>
      <c r="C5075" s="8" t="s">
        <v>9821</v>
      </c>
      <c r="D5075" s="8" t="s">
        <v>9822</v>
      </c>
      <c r="J5075" t="s">
        <v>9827</v>
      </c>
      <c r="K5075" t="s">
        <v>9821</v>
      </c>
    </row>
    <row r="5076" spans="1:11" x14ac:dyDescent="0.25">
      <c r="A5076" s="5">
        <v>4334</v>
      </c>
      <c r="B5076" s="11" t="str">
        <f t="shared" si="79"/>
        <v>Pouyamba</v>
      </c>
      <c r="C5076" s="6" t="s">
        <v>9823</v>
      </c>
      <c r="D5076" s="6" t="s">
        <v>9824</v>
      </c>
      <c r="J5076" t="s">
        <v>9827</v>
      </c>
      <c r="K5076" t="s">
        <v>9823</v>
      </c>
    </row>
    <row r="5077" spans="1:11" x14ac:dyDescent="0.25">
      <c r="A5077" s="7">
        <v>4334</v>
      </c>
      <c r="B5077" s="11" t="str">
        <f t="shared" si="79"/>
        <v>Pouyamba</v>
      </c>
      <c r="C5077" s="8" t="s">
        <v>9825</v>
      </c>
      <c r="D5077" s="8" t="s">
        <v>9826</v>
      </c>
      <c r="J5077" t="s">
        <v>9827</v>
      </c>
      <c r="K5077" t="s">
        <v>9825</v>
      </c>
    </row>
    <row r="5078" spans="1:11" x14ac:dyDescent="0.25">
      <c r="A5078" s="5">
        <v>4334</v>
      </c>
      <c r="B5078" s="11" t="str">
        <f t="shared" si="79"/>
        <v>Pouyamba</v>
      </c>
      <c r="C5078" s="6" t="s">
        <v>9827</v>
      </c>
      <c r="D5078" s="6" t="s">
        <v>9828</v>
      </c>
      <c r="J5078" t="s">
        <v>9827</v>
      </c>
      <c r="K5078" t="s">
        <v>9827</v>
      </c>
    </row>
    <row r="5079" spans="1:11" x14ac:dyDescent="0.25">
      <c r="A5079" s="7">
        <v>4334</v>
      </c>
      <c r="B5079" s="11" t="str">
        <f t="shared" si="79"/>
        <v>Pouyamba</v>
      </c>
      <c r="C5079" s="8" t="s">
        <v>9829</v>
      </c>
      <c r="D5079" s="8" t="s">
        <v>9830</v>
      </c>
      <c r="J5079" t="s">
        <v>9827</v>
      </c>
      <c r="K5079" t="s">
        <v>9829</v>
      </c>
    </row>
    <row r="5080" spans="1:11" x14ac:dyDescent="0.25">
      <c r="A5080" s="5">
        <v>4334</v>
      </c>
      <c r="B5080" s="11" t="str">
        <f t="shared" si="79"/>
        <v>Pouyamba</v>
      </c>
      <c r="C5080" s="6" t="s">
        <v>9831</v>
      </c>
      <c r="D5080" s="6" t="s">
        <v>9832</v>
      </c>
      <c r="J5080" t="s">
        <v>9827</v>
      </c>
      <c r="K5080" t="s">
        <v>9831</v>
      </c>
    </row>
    <row r="5081" spans="1:11" x14ac:dyDescent="0.25">
      <c r="A5081" s="7">
        <v>4334</v>
      </c>
      <c r="B5081" s="11" t="str">
        <f t="shared" si="79"/>
        <v>Pouyamba</v>
      </c>
      <c r="C5081" s="8" t="s">
        <v>9833</v>
      </c>
      <c r="D5081" s="8" t="s">
        <v>9834</v>
      </c>
      <c r="J5081" t="s">
        <v>9827</v>
      </c>
      <c r="K5081" t="s">
        <v>9833</v>
      </c>
    </row>
    <row r="5082" spans="1:11" x14ac:dyDescent="0.25">
      <c r="A5082" s="5">
        <v>4334</v>
      </c>
      <c r="B5082" s="11" t="str">
        <f t="shared" si="79"/>
        <v>Pouyamba</v>
      </c>
      <c r="C5082" s="6" t="s">
        <v>9835</v>
      </c>
      <c r="D5082" s="6" t="s">
        <v>9836</v>
      </c>
      <c r="J5082" t="s">
        <v>9827</v>
      </c>
      <c r="K5082" t="s">
        <v>9835</v>
      </c>
    </row>
    <row r="5083" spans="1:11" x14ac:dyDescent="0.25">
      <c r="A5083" s="7">
        <v>4334</v>
      </c>
      <c r="B5083" s="11" t="str">
        <f t="shared" si="79"/>
        <v>Pouyamba</v>
      </c>
      <c r="C5083" s="8" t="s">
        <v>9837</v>
      </c>
      <c r="D5083" s="8" t="s">
        <v>9838</v>
      </c>
      <c r="J5083" t="s">
        <v>9827</v>
      </c>
      <c r="K5083" t="s">
        <v>9837</v>
      </c>
    </row>
    <row r="5084" spans="1:11" x14ac:dyDescent="0.25">
      <c r="A5084" s="5">
        <v>4334</v>
      </c>
      <c r="B5084" s="11" t="str">
        <f t="shared" si="79"/>
        <v>Pouyamba</v>
      </c>
      <c r="C5084" s="6" t="s">
        <v>9839</v>
      </c>
      <c r="D5084" s="6" t="s">
        <v>9840</v>
      </c>
      <c r="J5084" t="s">
        <v>9827</v>
      </c>
      <c r="K5084" t="s">
        <v>9839</v>
      </c>
    </row>
    <row r="5085" spans="1:11" x14ac:dyDescent="0.25">
      <c r="A5085" s="7">
        <v>4334</v>
      </c>
      <c r="B5085" s="11" t="str">
        <f t="shared" si="79"/>
        <v>Pouyamba</v>
      </c>
      <c r="C5085" s="8" t="s">
        <v>9841</v>
      </c>
      <c r="D5085" s="8" t="s">
        <v>9842</v>
      </c>
      <c r="J5085" t="s">
        <v>9827</v>
      </c>
      <c r="K5085" t="s">
        <v>9841</v>
      </c>
    </row>
    <row r="5086" spans="1:11" x14ac:dyDescent="0.25">
      <c r="A5086" s="5">
        <v>4341</v>
      </c>
      <c r="B5086" s="11" t="str">
        <f t="shared" si="79"/>
        <v>Kouango</v>
      </c>
      <c r="C5086" s="6" t="s">
        <v>9843</v>
      </c>
      <c r="D5086" s="6" t="s">
        <v>9844</v>
      </c>
      <c r="J5086" t="s">
        <v>9943</v>
      </c>
      <c r="K5086" t="s">
        <v>9843</v>
      </c>
    </row>
    <row r="5087" spans="1:11" x14ac:dyDescent="0.25">
      <c r="A5087" s="7">
        <v>4341</v>
      </c>
      <c r="B5087" s="11" t="str">
        <f t="shared" si="79"/>
        <v>Kouango</v>
      </c>
      <c r="C5087" s="8" t="s">
        <v>8011</v>
      </c>
      <c r="D5087" s="8" t="s">
        <v>9845</v>
      </c>
      <c r="J5087" t="s">
        <v>9943</v>
      </c>
      <c r="K5087" t="s">
        <v>8011</v>
      </c>
    </row>
    <row r="5088" spans="1:11" x14ac:dyDescent="0.25">
      <c r="A5088" s="5">
        <v>4341</v>
      </c>
      <c r="B5088" s="11" t="str">
        <f t="shared" si="79"/>
        <v>Kouango</v>
      </c>
      <c r="C5088" s="6" t="s">
        <v>8011</v>
      </c>
      <c r="D5088" s="6" t="s">
        <v>9846</v>
      </c>
      <c r="J5088" t="s">
        <v>9943</v>
      </c>
      <c r="K5088" t="s">
        <v>8011</v>
      </c>
    </row>
    <row r="5089" spans="1:11" x14ac:dyDescent="0.25">
      <c r="A5089" s="7">
        <v>4341</v>
      </c>
      <c r="B5089" s="11" t="str">
        <f t="shared" si="79"/>
        <v>Kouango</v>
      </c>
      <c r="C5089" s="8" t="s">
        <v>8195</v>
      </c>
      <c r="D5089" s="8" t="s">
        <v>9847</v>
      </c>
      <c r="J5089" t="s">
        <v>9943</v>
      </c>
      <c r="K5089" t="s">
        <v>8195</v>
      </c>
    </row>
    <row r="5090" spans="1:11" x14ac:dyDescent="0.25">
      <c r="A5090" s="5">
        <v>4341</v>
      </c>
      <c r="B5090" s="11" t="str">
        <f t="shared" si="79"/>
        <v>Kouango</v>
      </c>
      <c r="C5090" s="6" t="s">
        <v>9848</v>
      </c>
      <c r="D5090" s="6" t="s">
        <v>9849</v>
      </c>
      <c r="J5090" t="s">
        <v>9943</v>
      </c>
      <c r="K5090" t="s">
        <v>9848</v>
      </c>
    </row>
    <row r="5091" spans="1:11" x14ac:dyDescent="0.25">
      <c r="A5091" s="7">
        <v>4341</v>
      </c>
      <c r="B5091" s="11" t="str">
        <f t="shared" si="79"/>
        <v>Kouango</v>
      </c>
      <c r="C5091" s="8" t="s">
        <v>5582</v>
      </c>
      <c r="D5091" s="8" t="s">
        <v>9850</v>
      </c>
      <c r="J5091" t="s">
        <v>9943</v>
      </c>
      <c r="K5091" t="s">
        <v>5582</v>
      </c>
    </row>
    <row r="5092" spans="1:11" x14ac:dyDescent="0.25">
      <c r="A5092" s="5">
        <v>4341</v>
      </c>
      <c r="B5092" s="11" t="str">
        <f t="shared" si="79"/>
        <v>Kouango</v>
      </c>
      <c r="C5092" s="6" t="s">
        <v>9851</v>
      </c>
      <c r="D5092" s="6" t="s">
        <v>9852</v>
      </c>
      <c r="J5092" t="s">
        <v>9943</v>
      </c>
      <c r="K5092" t="s">
        <v>9851</v>
      </c>
    </row>
    <row r="5093" spans="1:11" x14ac:dyDescent="0.25">
      <c r="A5093" s="7">
        <v>4341</v>
      </c>
      <c r="B5093" s="11" t="str">
        <f t="shared" si="79"/>
        <v>Kouango</v>
      </c>
      <c r="C5093" s="8" t="s">
        <v>9853</v>
      </c>
      <c r="D5093" s="8" t="s">
        <v>9854</v>
      </c>
      <c r="J5093" t="s">
        <v>9943</v>
      </c>
      <c r="K5093" t="s">
        <v>9853</v>
      </c>
    </row>
    <row r="5094" spans="1:11" x14ac:dyDescent="0.25">
      <c r="A5094" s="5">
        <v>4341</v>
      </c>
      <c r="B5094" s="11" t="str">
        <f t="shared" si="79"/>
        <v>Kouango</v>
      </c>
      <c r="C5094" s="6" t="s">
        <v>9855</v>
      </c>
      <c r="D5094" s="6" t="s">
        <v>9856</v>
      </c>
      <c r="J5094" t="s">
        <v>9943</v>
      </c>
      <c r="K5094" t="s">
        <v>9855</v>
      </c>
    </row>
    <row r="5095" spans="1:11" x14ac:dyDescent="0.25">
      <c r="A5095" s="7">
        <v>4341</v>
      </c>
      <c r="B5095" s="11" t="str">
        <f t="shared" si="79"/>
        <v>Kouango</v>
      </c>
      <c r="C5095" s="8" t="s">
        <v>9857</v>
      </c>
      <c r="D5095" s="8" t="s">
        <v>9858</v>
      </c>
      <c r="J5095" t="s">
        <v>9943</v>
      </c>
      <c r="K5095" t="s">
        <v>9857</v>
      </c>
    </row>
    <row r="5096" spans="1:11" x14ac:dyDescent="0.25">
      <c r="A5096" s="5">
        <v>4341</v>
      </c>
      <c r="B5096" s="11" t="str">
        <f t="shared" si="79"/>
        <v>Kouango</v>
      </c>
      <c r="C5096" s="6" t="s">
        <v>9859</v>
      </c>
      <c r="D5096" s="6" t="s">
        <v>9860</v>
      </c>
      <c r="J5096" t="s">
        <v>9943</v>
      </c>
      <c r="K5096" t="s">
        <v>9859</v>
      </c>
    </row>
    <row r="5097" spans="1:11" x14ac:dyDescent="0.25">
      <c r="A5097" s="7">
        <v>4341</v>
      </c>
      <c r="B5097" s="11" t="str">
        <f t="shared" si="79"/>
        <v>Kouango</v>
      </c>
      <c r="C5097" s="8" t="s">
        <v>7294</v>
      </c>
      <c r="D5097" s="8" t="s">
        <v>9861</v>
      </c>
      <c r="J5097" t="s">
        <v>9943</v>
      </c>
      <c r="K5097" t="s">
        <v>7294</v>
      </c>
    </row>
    <row r="5098" spans="1:11" x14ac:dyDescent="0.25">
      <c r="A5098" s="5">
        <v>4341</v>
      </c>
      <c r="B5098" s="11" t="str">
        <f t="shared" si="79"/>
        <v>Kouango</v>
      </c>
      <c r="C5098" s="6" t="s">
        <v>9862</v>
      </c>
      <c r="D5098" s="6" t="s">
        <v>9863</v>
      </c>
      <c r="J5098" t="s">
        <v>9943</v>
      </c>
      <c r="K5098" t="s">
        <v>9862</v>
      </c>
    </row>
    <row r="5099" spans="1:11" x14ac:dyDescent="0.25">
      <c r="A5099" s="7">
        <v>4341</v>
      </c>
      <c r="B5099" s="11" t="str">
        <f t="shared" si="79"/>
        <v>Kouango</v>
      </c>
      <c r="C5099" s="8" t="s">
        <v>9864</v>
      </c>
      <c r="D5099" s="8" t="s">
        <v>9865</v>
      </c>
      <c r="J5099" t="s">
        <v>9943</v>
      </c>
      <c r="K5099" t="s">
        <v>9864</v>
      </c>
    </row>
    <row r="5100" spans="1:11" x14ac:dyDescent="0.25">
      <c r="A5100" s="5">
        <v>4341</v>
      </c>
      <c r="B5100" s="11" t="str">
        <f t="shared" si="79"/>
        <v>Kouango</v>
      </c>
      <c r="C5100" s="6" t="s">
        <v>9866</v>
      </c>
      <c r="D5100" s="6" t="s">
        <v>9867</v>
      </c>
      <c r="J5100" t="s">
        <v>9943</v>
      </c>
      <c r="K5100" t="s">
        <v>9866</v>
      </c>
    </row>
    <row r="5101" spans="1:11" x14ac:dyDescent="0.25">
      <c r="A5101" s="7">
        <v>4341</v>
      </c>
      <c r="B5101" s="11" t="str">
        <f t="shared" si="79"/>
        <v>Kouango</v>
      </c>
      <c r="C5101" s="8" t="s">
        <v>9868</v>
      </c>
      <c r="D5101" s="8" t="s">
        <v>9869</v>
      </c>
      <c r="J5101" t="s">
        <v>9943</v>
      </c>
      <c r="K5101" t="s">
        <v>9868</v>
      </c>
    </row>
    <row r="5102" spans="1:11" x14ac:dyDescent="0.25">
      <c r="A5102" s="5">
        <v>4341</v>
      </c>
      <c r="B5102" s="11" t="str">
        <f t="shared" si="79"/>
        <v>Kouango</v>
      </c>
      <c r="C5102" s="6" t="s">
        <v>9870</v>
      </c>
      <c r="D5102" s="6" t="s">
        <v>9871</v>
      </c>
      <c r="J5102" t="s">
        <v>9943</v>
      </c>
      <c r="K5102" t="s">
        <v>9870</v>
      </c>
    </row>
    <row r="5103" spans="1:11" x14ac:dyDescent="0.25">
      <c r="A5103" s="7">
        <v>4341</v>
      </c>
      <c r="B5103" s="11" t="str">
        <f t="shared" si="79"/>
        <v>Kouango</v>
      </c>
      <c r="C5103" s="8" t="s">
        <v>9872</v>
      </c>
      <c r="D5103" s="8" t="s">
        <v>9873</v>
      </c>
      <c r="J5103" t="s">
        <v>9943</v>
      </c>
      <c r="K5103" t="s">
        <v>9872</v>
      </c>
    </row>
    <row r="5104" spans="1:11" x14ac:dyDescent="0.25">
      <c r="A5104" s="5">
        <v>4341</v>
      </c>
      <c r="B5104" s="11" t="str">
        <f t="shared" si="79"/>
        <v>Kouango</v>
      </c>
      <c r="C5104" s="6" t="s">
        <v>9874</v>
      </c>
      <c r="D5104" s="6" t="s">
        <v>9875</v>
      </c>
      <c r="J5104" t="s">
        <v>9943</v>
      </c>
      <c r="K5104" t="s">
        <v>9874</v>
      </c>
    </row>
    <row r="5105" spans="1:11" x14ac:dyDescent="0.25">
      <c r="A5105" s="7">
        <v>4341</v>
      </c>
      <c r="B5105" s="11" t="str">
        <f t="shared" si="79"/>
        <v>Kouango</v>
      </c>
      <c r="C5105" s="8" t="s">
        <v>9876</v>
      </c>
      <c r="D5105" s="8" t="s">
        <v>9877</v>
      </c>
      <c r="J5105" t="s">
        <v>9943</v>
      </c>
      <c r="K5105" t="s">
        <v>9876</v>
      </c>
    </row>
    <row r="5106" spans="1:11" x14ac:dyDescent="0.25">
      <c r="A5106" s="5">
        <v>4341</v>
      </c>
      <c r="B5106" s="11" t="str">
        <f t="shared" si="79"/>
        <v>Kouango</v>
      </c>
      <c r="C5106" s="6" t="s">
        <v>9878</v>
      </c>
      <c r="D5106" s="6" t="s">
        <v>9879</v>
      </c>
      <c r="J5106" t="s">
        <v>9943</v>
      </c>
      <c r="K5106" t="s">
        <v>9878</v>
      </c>
    </row>
    <row r="5107" spans="1:11" x14ac:dyDescent="0.25">
      <c r="A5107" s="7">
        <v>4341</v>
      </c>
      <c r="B5107" s="11" t="str">
        <f t="shared" si="79"/>
        <v>Kouango</v>
      </c>
      <c r="C5107" s="8" t="s">
        <v>9880</v>
      </c>
      <c r="D5107" s="8" t="s">
        <v>9881</v>
      </c>
      <c r="J5107" t="s">
        <v>9943</v>
      </c>
      <c r="K5107" t="s">
        <v>9880</v>
      </c>
    </row>
    <row r="5108" spans="1:11" x14ac:dyDescent="0.25">
      <c r="A5108" s="5">
        <v>4341</v>
      </c>
      <c r="B5108" s="11" t="str">
        <f t="shared" si="79"/>
        <v>Kouango</v>
      </c>
      <c r="C5108" s="6" t="s">
        <v>9882</v>
      </c>
      <c r="D5108" s="6" t="s">
        <v>9883</v>
      </c>
      <c r="J5108" t="s">
        <v>9943</v>
      </c>
      <c r="K5108" t="s">
        <v>9882</v>
      </c>
    </row>
    <row r="5109" spans="1:11" x14ac:dyDescent="0.25">
      <c r="A5109" s="7">
        <v>4341</v>
      </c>
      <c r="B5109" s="11" t="str">
        <f t="shared" si="79"/>
        <v>Kouango</v>
      </c>
      <c r="C5109" s="8" t="s">
        <v>9884</v>
      </c>
      <c r="D5109" s="8" t="s">
        <v>9885</v>
      </c>
      <c r="J5109" t="s">
        <v>9943</v>
      </c>
      <c r="K5109" t="s">
        <v>9884</v>
      </c>
    </row>
    <row r="5110" spans="1:11" x14ac:dyDescent="0.25">
      <c r="A5110" s="5">
        <v>4341</v>
      </c>
      <c r="B5110" s="11" t="str">
        <f t="shared" si="79"/>
        <v>Kouango</v>
      </c>
      <c r="C5110" s="6" t="s">
        <v>9886</v>
      </c>
      <c r="D5110" s="6" t="s">
        <v>9887</v>
      </c>
      <c r="J5110" t="s">
        <v>9943</v>
      </c>
      <c r="K5110" t="s">
        <v>9886</v>
      </c>
    </row>
    <row r="5111" spans="1:11" x14ac:dyDescent="0.25">
      <c r="A5111" s="7">
        <v>4341</v>
      </c>
      <c r="B5111" s="11" t="str">
        <f t="shared" si="79"/>
        <v>Kouango</v>
      </c>
      <c r="C5111" s="8" t="s">
        <v>9888</v>
      </c>
      <c r="D5111" s="8" t="s">
        <v>9889</v>
      </c>
      <c r="J5111" t="s">
        <v>9943</v>
      </c>
      <c r="K5111" t="s">
        <v>9888</v>
      </c>
    </row>
    <row r="5112" spans="1:11" x14ac:dyDescent="0.25">
      <c r="A5112" s="5">
        <v>4341</v>
      </c>
      <c r="B5112" s="11" t="str">
        <f t="shared" si="79"/>
        <v>Kouango</v>
      </c>
      <c r="C5112" s="6" t="s">
        <v>9890</v>
      </c>
      <c r="D5112" s="6" t="s">
        <v>9891</v>
      </c>
      <c r="J5112" t="s">
        <v>9943</v>
      </c>
      <c r="K5112" t="s">
        <v>9890</v>
      </c>
    </row>
    <row r="5113" spans="1:11" x14ac:dyDescent="0.25">
      <c r="A5113" s="7">
        <v>4341</v>
      </c>
      <c r="B5113" s="11" t="str">
        <f t="shared" si="79"/>
        <v>Kouango</v>
      </c>
      <c r="C5113" s="8" t="s">
        <v>9892</v>
      </c>
      <c r="D5113" s="8" t="s">
        <v>9893</v>
      </c>
      <c r="J5113" t="s">
        <v>9943</v>
      </c>
      <c r="K5113" t="s">
        <v>9892</v>
      </c>
    </row>
    <row r="5114" spans="1:11" x14ac:dyDescent="0.25">
      <c r="A5114" s="5">
        <v>4341</v>
      </c>
      <c r="B5114" s="11" t="str">
        <f t="shared" si="79"/>
        <v>Kouango</v>
      </c>
      <c r="C5114" s="6" t="s">
        <v>9894</v>
      </c>
      <c r="D5114" s="6" t="s">
        <v>9895</v>
      </c>
      <c r="J5114" t="s">
        <v>9943</v>
      </c>
      <c r="K5114" t="s">
        <v>9894</v>
      </c>
    </row>
    <row r="5115" spans="1:11" x14ac:dyDescent="0.25">
      <c r="A5115" s="7">
        <v>4341</v>
      </c>
      <c r="B5115" s="11" t="str">
        <f t="shared" si="79"/>
        <v>Kouango</v>
      </c>
      <c r="C5115" s="8" t="s">
        <v>9896</v>
      </c>
      <c r="D5115" s="8" t="s">
        <v>9897</v>
      </c>
      <c r="J5115" t="s">
        <v>9943</v>
      </c>
      <c r="K5115" t="s">
        <v>9896</v>
      </c>
    </row>
    <row r="5116" spans="1:11" x14ac:dyDescent="0.25">
      <c r="A5116" s="5">
        <v>4341</v>
      </c>
      <c r="B5116" s="11" t="str">
        <f t="shared" si="79"/>
        <v>Kouango</v>
      </c>
      <c r="C5116" s="6" t="s">
        <v>9898</v>
      </c>
      <c r="D5116" s="6" t="s">
        <v>9899</v>
      </c>
      <c r="J5116" t="s">
        <v>9943</v>
      </c>
      <c r="K5116" t="s">
        <v>9898</v>
      </c>
    </row>
    <row r="5117" spans="1:11" x14ac:dyDescent="0.25">
      <c r="A5117" s="7">
        <v>4341</v>
      </c>
      <c r="B5117" s="11" t="str">
        <f t="shared" si="79"/>
        <v>Kouango</v>
      </c>
      <c r="C5117" s="8" t="s">
        <v>9900</v>
      </c>
      <c r="D5117" s="8" t="s">
        <v>9901</v>
      </c>
      <c r="J5117" t="s">
        <v>9943</v>
      </c>
      <c r="K5117" t="s">
        <v>9900</v>
      </c>
    </row>
    <row r="5118" spans="1:11" x14ac:dyDescent="0.25">
      <c r="A5118" s="5">
        <v>4341</v>
      </c>
      <c r="B5118" s="11" t="str">
        <f t="shared" si="79"/>
        <v>Kouango</v>
      </c>
      <c r="C5118" s="6" t="s">
        <v>9902</v>
      </c>
      <c r="D5118" s="6" t="s">
        <v>9903</v>
      </c>
      <c r="J5118" t="s">
        <v>9943</v>
      </c>
      <c r="K5118" t="s">
        <v>9902</v>
      </c>
    </row>
    <row r="5119" spans="1:11" x14ac:dyDescent="0.25">
      <c r="A5119" s="7">
        <v>4341</v>
      </c>
      <c r="B5119" s="11" t="str">
        <f t="shared" si="79"/>
        <v>Kouango</v>
      </c>
      <c r="C5119" s="8" t="s">
        <v>9904</v>
      </c>
      <c r="D5119" s="8" t="s">
        <v>9905</v>
      </c>
      <c r="J5119" t="s">
        <v>9943</v>
      </c>
      <c r="K5119" t="s">
        <v>9904</v>
      </c>
    </row>
    <row r="5120" spans="1:11" x14ac:dyDescent="0.25">
      <c r="A5120" s="5">
        <v>4341</v>
      </c>
      <c r="B5120" s="11" t="str">
        <f t="shared" si="79"/>
        <v>Kouango</v>
      </c>
      <c r="C5120" s="6" t="s">
        <v>9906</v>
      </c>
      <c r="D5120" s="6" t="s">
        <v>9907</v>
      </c>
      <c r="J5120" t="s">
        <v>9943</v>
      </c>
      <c r="K5120" t="s">
        <v>9906</v>
      </c>
    </row>
    <row r="5121" spans="1:11" x14ac:dyDescent="0.25">
      <c r="A5121" s="7">
        <v>4341</v>
      </c>
      <c r="B5121" s="11" t="str">
        <f t="shared" si="79"/>
        <v>Kouango</v>
      </c>
      <c r="C5121" s="8" t="s">
        <v>9908</v>
      </c>
      <c r="D5121" s="8" t="s">
        <v>9909</v>
      </c>
      <c r="J5121" t="s">
        <v>9943</v>
      </c>
      <c r="K5121" t="s">
        <v>9908</v>
      </c>
    </row>
    <row r="5122" spans="1:11" x14ac:dyDescent="0.25">
      <c r="A5122" s="5">
        <v>4341</v>
      </c>
      <c r="B5122" s="11" t="str">
        <f t="shared" si="79"/>
        <v>Kouango</v>
      </c>
      <c r="C5122" s="6" t="s">
        <v>5971</v>
      </c>
      <c r="D5122" s="6" t="s">
        <v>9910</v>
      </c>
      <c r="J5122" t="s">
        <v>9943</v>
      </c>
      <c r="K5122" t="s">
        <v>5971</v>
      </c>
    </row>
    <row r="5123" spans="1:11" x14ac:dyDescent="0.25">
      <c r="A5123" s="7">
        <v>4341</v>
      </c>
      <c r="B5123" s="11" t="str">
        <f t="shared" ref="B5123:B5186" si="80">VLOOKUP(A5123,$G$2:$H$169,2,FALSE)</f>
        <v>Kouango</v>
      </c>
      <c r="C5123" s="8" t="s">
        <v>9911</v>
      </c>
      <c r="D5123" s="8" t="s">
        <v>9912</v>
      </c>
      <c r="J5123" t="s">
        <v>9943</v>
      </c>
      <c r="K5123" t="s">
        <v>9911</v>
      </c>
    </row>
    <row r="5124" spans="1:11" x14ac:dyDescent="0.25">
      <c r="A5124" s="5">
        <v>4341</v>
      </c>
      <c r="B5124" s="11" t="str">
        <f t="shared" si="80"/>
        <v>Kouango</v>
      </c>
      <c r="C5124" s="6" t="s">
        <v>9913</v>
      </c>
      <c r="D5124" s="6" t="s">
        <v>9914</v>
      </c>
      <c r="J5124" t="s">
        <v>9943</v>
      </c>
      <c r="K5124" t="s">
        <v>9913</v>
      </c>
    </row>
    <row r="5125" spans="1:11" x14ac:dyDescent="0.25">
      <c r="A5125" s="7">
        <v>4341</v>
      </c>
      <c r="B5125" s="11" t="str">
        <f t="shared" si="80"/>
        <v>Kouango</v>
      </c>
      <c r="C5125" s="8" t="s">
        <v>9915</v>
      </c>
      <c r="D5125" s="8" t="s">
        <v>9916</v>
      </c>
      <c r="J5125" t="s">
        <v>9943</v>
      </c>
      <c r="K5125" t="s">
        <v>9915</v>
      </c>
    </row>
    <row r="5126" spans="1:11" x14ac:dyDescent="0.25">
      <c r="A5126" s="5">
        <v>4341</v>
      </c>
      <c r="B5126" s="11" t="str">
        <f t="shared" si="80"/>
        <v>Kouango</v>
      </c>
      <c r="C5126" s="6" t="s">
        <v>9917</v>
      </c>
      <c r="D5126" s="6" t="s">
        <v>9918</v>
      </c>
      <c r="J5126" t="s">
        <v>9943</v>
      </c>
      <c r="K5126" t="s">
        <v>9917</v>
      </c>
    </row>
    <row r="5127" spans="1:11" x14ac:dyDescent="0.25">
      <c r="A5127" s="7">
        <v>4341</v>
      </c>
      <c r="B5127" s="11" t="str">
        <f t="shared" si="80"/>
        <v>Kouango</v>
      </c>
      <c r="C5127" s="8" t="s">
        <v>9919</v>
      </c>
      <c r="D5127" s="8" t="s">
        <v>9920</v>
      </c>
      <c r="J5127" t="s">
        <v>9943</v>
      </c>
      <c r="K5127" t="s">
        <v>9919</v>
      </c>
    </row>
    <row r="5128" spans="1:11" x14ac:dyDescent="0.25">
      <c r="A5128" s="5">
        <v>4341</v>
      </c>
      <c r="B5128" s="11" t="str">
        <f t="shared" si="80"/>
        <v>Kouango</v>
      </c>
      <c r="C5128" s="6" t="s">
        <v>9921</v>
      </c>
      <c r="D5128" s="6" t="s">
        <v>9922</v>
      </c>
      <c r="J5128" t="s">
        <v>9943</v>
      </c>
      <c r="K5128" t="s">
        <v>9921</v>
      </c>
    </row>
    <row r="5129" spans="1:11" x14ac:dyDescent="0.25">
      <c r="A5129" s="7">
        <v>4341</v>
      </c>
      <c r="B5129" s="11" t="str">
        <f t="shared" si="80"/>
        <v>Kouango</v>
      </c>
      <c r="C5129" s="8" t="s">
        <v>9923</v>
      </c>
      <c r="D5129" s="8" t="s">
        <v>9924</v>
      </c>
      <c r="J5129" t="s">
        <v>9943</v>
      </c>
      <c r="K5129" t="s">
        <v>9923</v>
      </c>
    </row>
    <row r="5130" spans="1:11" x14ac:dyDescent="0.25">
      <c r="A5130" s="5">
        <v>4341</v>
      </c>
      <c r="B5130" s="11" t="str">
        <f t="shared" si="80"/>
        <v>Kouango</v>
      </c>
      <c r="C5130" s="6" t="s">
        <v>9925</v>
      </c>
      <c r="D5130" s="6" t="s">
        <v>9926</v>
      </c>
      <c r="J5130" t="s">
        <v>9943</v>
      </c>
      <c r="K5130" t="s">
        <v>9925</v>
      </c>
    </row>
    <row r="5131" spans="1:11" x14ac:dyDescent="0.25">
      <c r="A5131" s="7">
        <v>4341</v>
      </c>
      <c r="B5131" s="11" t="str">
        <f t="shared" si="80"/>
        <v>Kouango</v>
      </c>
      <c r="C5131" s="8" t="s">
        <v>9927</v>
      </c>
      <c r="D5131" s="8" t="s">
        <v>9928</v>
      </c>
      <c r="J5131" t="s">
        <v>9943</v>
      </c>
      <c r="K5131" t="s">
        <v>9927</v>
      </c>
    </row>
    <row r="5132" spans="1:11" x14ac:dyDescent="0.25">
      <c r="A5132" s="5">
        <v>4341</v>
      </c>
      <c r="B5132" s="11" t="str">
        <f t="shared" si="80"/>
        <v>Kouango</v>
      </c>
      <c r="C5132" s="6" t="s">
        <v>9929</v>
      </c>
      <c r="D5132" s="6" t="s">
        <v>9930</v>
      </c>
      <c r="J5132" t="s">
        <v>9943</v>
      </c>
      <c r="K5132" t="s">
        <v>9929</v>
      </c>
    </row>
    <row r="5133" spans="1:11" x14ac:dyDescent="0.25">
      <c r="A5133" s="7">
        <v>4341</v>
      </c>
      <c r="B5133" s="11" t="str">
        <f t="shared" si="80"/>
        <v>Kouango</v>
      </c>
      <c r="C5133" s="8" t="s">
        <v>9931</v>
      </c>
      <c r="D5133" s="8" t="s">
        <v>9932</v>
      </c>
      <c r="J5133" t="s">
        <v>9943</v>
      </c>
      <c r="K5133" t="s">
        <v>9931</v>
      </c>
    </row>
    <row r="5134" spans="1:11" x14ac:dyDescent="0.25">
      <c r="A5134" s="5">
        <v>4341</v>
      </c>
      <c r="B5134" s="11" t="str">
        <f t="shared" si="80"/>
        <v>Kouango</v>
      </c>
      <c r="C5134" s="6" t="s">
        <v>9933</v>
      </c>
      <c r="D5134" s="6" t="s">
        <v>9934</v>
      </c>
      <c r="J5134" t="s">
        <v>9943</v>
      </c>
      <c r="K5134" t="s">
        <v>9933</v>
      </c>
    </row>
    <row r="5135" spans="1:11" x14ac:dyDescent="0.25">
      <c r="A5135" s="7">
        <v>4341</v>
      </c>
      <c r="B5135" s="11" t="str">
        <f t="shared" si="80"/>
        <v>Kouango</v>
      </c>
      <c r="C5135" s="8" t="s">
        <v>2248</v>
      </c>
      <c r="D5135" s="8" t="s">
        <v>9935</v>
      </c>
      <c r="J5135" t="s">
        <v>9943</v>
      </c>
      <c r="K5135" t="s">
        <v>2248</v>
      </c>
    </row>
    <row r="5136" spans="1:11" x14ac:dyDescent="0.25">
      <c r="A5136" s="5">
        <v>4341</v>
      </c>
      <c r="B5136" s="11" t="str">
        <f t="shared" si="80"/>
        <v>Kouango</v>
      </c>
      <c r="C5136" s="6" t="s">
        <v>1198</v>
      </c>
      <c r="D5136" s="6" t="s">
        <v>9936</v>
      </c>
      <c r="J5136" t="s">
        <v>9943</v>
      </c>
      <c r="K5136" t="s">
        <v>1198</v>
      </c>
    </row>
    <row r="5137" spans="1:11" x14ac:dyDescent="0.25">
      <c r="A5137" s="7">
        <v>4341</v>
      </c>
      <c r="B5137" s="11" t="str">
        <f t="shared" si="80"/>
        <v>Kouango</v>
      </c>
      <c r="C5137" s="8" t="s">
        <v>9937</v>
      </c>
      <c r="D5137" s="8" t="s">
        <v>9938</v>
      </c>
      <c r="J5137" t="s">
        <v>9943</v>
      </c>
      <c r="K5137" t="s">
        <v>9937</v>
      </c>
    </row>
    <row r="5138" spans="1:11" x14ac:dyDescent="0.25">
      <c r="A5138" s="5">
        <v>4341</v>
      </c>
      <c r="B5138" s="11" t="str">
        <f t="shared" si="80"/>
        <v>Kouango</v>
      </c>
      <c r="C5138" s="6" t="s">
        <v>9939</v>
      </c>
      <c r="D5138" s="6" t="s">
        <v>9940</v>
      </c>
      <c r="J5138" t="s">
        <v>9943</v>
      </c>
      <c r="K5138" t="s">
        <v>9939</v>
      </c>
    </row>
    <row r="5139" spans="1:11" x14ac:dyDescent="0.25">
      <c r="A5139" s="7">
        <v>4341</v>
      </c>
      <c r="B5139" s="11" t="str">
        <f t="shared" si="80"/>
        <v>Kouango</v>
      </c>
      <c r="C5139" s="8" t="s">
        <v>9941</v>
      </c>
      <c r="D5139" s="8" t="s">
        <v>9942</v>
      </c>
      <c r="J5139" t="s">
        <v>9943</v>
      </c>
      <c r="K5139" t="s">
        <v>9941</v>
      </c>
    </row>
    <row r="5140" spans="1:11" x14ac:dyDescent="0.25">
      <c r="A5140" s="5">
        <v>4341</v>
      </c>
      <c r="B5140" s="11" t="str">
        <f t="shared" si="80"/>
        <v>Kouango</v>
      </c>
      <c r="C5140" s="6" t="s">
        <v>9943</v>
      </c>
      <c r="D5140" s="6" t="s">
        <v>9944</v>
      </c>
      <c r="J5140" t="s">
        <v>9943</v>
      </c>
      <c r="K5140" t="s">
        <v>9943</v>
      </c>
    </row>
    <row r="5141" spans="1:11" x14ac:dyDescent="0.25">
      <c r="A5141" s="7">
        <v>4341</v>
      </c>
      <c r="B5141" s="11" t="str">
        <f t="shared" si="80"/>
        <v>Kouango</v>
      </c>
      <c r="C5141" s="8" t="s">
        <v>9945</v>
      </c>
      <c r="D5141" s="8" t="s">
        <v>9946</v>
      </c>
      <c r="J5141" t="s">
        <v>9943</v>
      </c>
      <c r="K5141" t="s">
        <v>9945</v>
      </c>
    </row>
    <row r="5142" spans="1:11" x14ac:dyDescent="0.25">
      <c r="A5142" s="5">
        <v>4341</v>
      </c>
      <c r="B5142" s="11" t="str">
        <f t="shared" si="80"/>
        <v>Kouango</v>
      </c>
      <c r="C5142" s="6" t="s">
        <v>9947</v>
      </c>
      <c r="D5142" s="6" t="s">
        <v>9948</v>
      </c>
      <c r="J5142" t="s">
        <v>9943</v>
      </c>
      <c r="K5142" t="s">
        <v>9947</v>
      </c>
    </row>
    <row r="5143" spans="1:11" x14ac:dyDescent="0.25">
      <c r="A5143" s="7">
        <v>4341</v>
      </c>
      <c r="B5143" s="11" t="str">
        <f t="shared" si="80"/>
        <v>Kouango</v>
      </c>
      <c r="C5143" s="8" t="s">
        <v>9949</v>
      </c>
      <c r="D5143" s="8" t="s">
        <v>9950</v>
      </c>
      <c r="J5143" t="s">
        <v>9943</v>
      </c>
      <c r="K5143" t="s">
        <v>9949</v>
      </c>
    </row>
    <row r="5144" spans="1:11" x14ac:dyDescent="0.25">
      <c r="A5144" s="5">
        <v>4341</v>
      </c>
      <c r="B5144" s="11" t="str">
        <f t="shared" si="80"/>
        <v>Kouango</v>
      </c>
      <c r="C5144" s="6" t="s">
        <v>8083</v>
      </c>
      <c r="D5144" s="6" t="s">
        <v>9951</v>
      </c>
      <c r="J5144" t="s">
        <v>9943</v>
      </c>
      <c r="K5144" t="s">
        <v>8083</v>
      </c>
    </row>
    <row r="5145" spans="1:11" x14ac:dyDescent="0.25">
      <c r="A5145" s="7">
        <v>4341</v>
      </c>
      <c r="B5145" s="11" t="str">
        <f t="shared" si="80"/>
        <v>Kouango</v>
      </c>
      <c r="C5145" s="8" t="s">
        <v>9952</v>
      </c>
      <c r="D5145" s="8" t="s">
        <v>9953</v>
      </c>
      <c r="J5145" t="s">
        <v>9943</v>
      </c>
      <c r="K5145" t="s">
        <v>9952</v>
      </c>
    </row>
    <row r="5146" spans="1:11" x14ac:dyDescent="0.25">
      <c r="A5146" s="5">
        <v>4341</v>
      </c>
      <c r="B5146" s="11" t="str">
        <f t="shared" si="80"/>
        <v>Kouango</v>
      </c>
      <c r="C5146" s="6" t="s">
        <v>7529</v>
      </c>
      <c r="D5146" s="6" t="s">
        <v>9954</v>
      </c>
      <c r="J5146" t="s">
        <v>9943</v>
      </c>
      <c r="K5146" t="s">
        <v>7529</v>
      </c>
    </row>
    <row r="5147" spans="1:11" x14ac:dyDescent="0.25">
      <c r="A5147" s="7">
        <v>4341</v>
      </c>
      <c r="B5147" s="11" t="str">
        <f t="shared" si="80"/>
        <v>Kouango</v>
      </c>
      <c r="C5147" s="8" t="s">
        <v>9955</v>
      </c>
      <c r="D5147" s="8" t="s">
        <v>9956</v>
      </c>
      <c r="J5147" t="s">
        <v>9943</v>
      </c>
      <c r="K5147" t="s">
        <v>9955</v>
      </c>
    </row>
    <row r="5148" spans="1:11" x14ac:dyDescent="0.25">
      <c r="A5148" s="5">
        <v>4341</v>
      </c>
      <c r="B5148" s="11" t="str">
        <f t="shared" si="80"/>
        <v>Kouango</v>
      </c>
      <c r="C5148" s="6" t="s">
        <v>9957</v>
      </c>
      <c r="D5148" s="6" t="s">
        <v>9958</v>
      </c>
      <c r="J5148" t="s">
        <v>9943</v>
      </c>
      <c r="K5148" t="s">
        <v>9957</v>
      </c>
    </row>
    <row r="5149" spans="1:11" x14ac:dyDescent="0.25">
      <c r="A5149" s="7">
        <v>4341</v>
      </c>
      <c r="B5149" s="11" t="str">
        <f t="shared" si="80"/>
        <v>Kouango</v>
      </c>
      <c r="C5149" s="8" t="s">
        <v>9959</v>
      </c>
      <c r="D5149" s="8" t="s">
        <v>9960</v>
      </c>
      <c r="J5149" t="s">
        <v>9943</v>
      </c>
      <c r="K5149" t="s">
        <v>9959</v>
      </c>
    </row>
    <row r="5150" spans="1:11" x14ac:dyDescent="0.25">
      <c r="A5150" s="5">
        <v>4341</v>
      </c>
      <c r="B5150" s="11" t="str">
        <f t="shared" si="80"/>
        <v>Kouango</v>
      </c>
      <c r="C5150" s="6" t="s">
        <v>9961</v>
      </c>
      <c r="D5150" s="6" t="s">
        <v>9962</v>
      </c>
      <c r="J5150" t="s">
        <v>9943</v>
      </c>
      <c r="K5150" t="s">
        <v>9961</v>
      </c>
    </row>
    <row r="5151" spans="1:11" x14ac:dyDescent="0.25">
      <c r="A5151" s="7">
        <v>4341</v>
      </c>
      <c r="B5151" s="11" t="str">
        <f t="shared" si="80"/>
        <v>Kouango</v>
      </c>
      <c r="C5151" s="8" t="s">
        <v>9963</v>
      </c>
      <c r="D5151" s="8" t="s">
        <v>9964</v>
      </c>
      <c r="J5151" t="s">
        <v>9943</v>
      </c>
      <c r="K5151" t="s">
        <v>9963</v>
      </c>
    </row>
    <row r="5152" spans="1:11" x14ac:dyDescent="0.25">
      <c r="A5152" s="5">
        <v>4341</v>
      </c>
      <c r="B5152" s="11" t="str">
        <f t="shared" si="80"/>
        <v>Kouango</v>
      </c>
      <c r="C5152" s="6" t="s">
        <v>9965</v>
      </c>
      <c r="D5152" s="6" t="s">
        <v>9966</v>
      </c>
      <c r="J5152" t="s">
        <v>9943</v>
      </c>
      <c r="K5152" t="s">
        <v>9965</v>
      </c>
    </row>
    <row r="5153" spans="1:11" x14ac:dyDescent="0.25">
      <c r="A5153" s="7">
        <v>4341</v>
      </c>
      <c r="B5153" s="11" t="str">
        <f t="shared" si="80"/>
        <v>Kouango</v>
      </c>
      <c r="C5153" s="8" t="s">
        <v>9967</v>
      </c>
      <c r="D5153" s="8" t="s">
        <v>9968</v>
      </c>
      <c r="J5153" t="s">
        <v>9943</v>
      </c>
      <c r="K5153" t="s">
        <v>9967</v>
      </c>
    </row>
    <row r="5154" spans="1:11" x14ac:dyDescent="0.25">
      <c r="A5154" s="5">
        <v>4341</v>
      </c>
      <c r="B5154" s="11" t="str">
        <f t="shared" si="80"/>
        <v>Kouango</v>
      </c>
      <c r="C5154" s="6" t="s">
        <v>8335</v>
      </c>
      <c r="D5154" s="6" t="s">
        <v>9969</v>
      </c>
      <c r="J5154" t="s">
        <v>9943</v>
      </c>
      <c r="K5154" t="s">
        <v>8335</v>
      </c>
    </row>
    <row r="5155" spans="1:11" x14ac:dyDescent="0.25">
      <c r="A5155" s="7">
        <v>4341</v>
      </c>
      <c r="B5155" s="11" t="str">
        <f t="shared" si="80"/>
        <v>Kouango</v>
      </c>
      <c r="C5155" s="8" t="s">
        <v>8335</v>
      </c>
      <c r="D5155" s="8" t="s">
        <v>9970</v>
      </c>
      <c r="J5155" t="s">
        <v>9943</v>
      </c>
      <c r="K5155" t="s">
        <v>8335</v>
      </c>
    </row>
    <row r="5156" spans="1:11" x14ac:dyDescent="0.25">
      <c r="A5156" s="5">
        <v>4341</v>
      </c>
      <c r="B5156" s="11" t="str">
        <f t="shared" si="80"/>
        <v>Kouango</v>
      </c>
      <c r="C5156" s="6" t="s">
        <v>9971</v>
      </c>
      <c r="D5156" s="6" t="s">
        <v>9972</v>
      </c>
      <c r="J5156" t="s">
        <v>9943</v>
      </c>
      <c r="K5156" t="s">
        <v>9971</v>
      </c>
    </row>
    <row r="5157" spans="1:11" x14ac:dyDescent="0.25">
      <c r="A5157" s="7">
        <v>4341</v>
      </c>
      <c r="B5157" s="11" t="str">
        <f t="shared" si="80"/>
        <v>Kouango</v>
      </c>
      <c r="C5157" s="8" t="s">
        <v>9973</v>
      </c>
      <c r="D5157" s="8" t="s">
        <v>9974</v>
      </c>
      <c r="J5157" t="s">
        <v>9943</v>
      </c>
      <c r="K5157" t="s">
        <v>9973</v>
      </c>
    </row>
    <row r="5158" spans="1:11" x14ac:dyDescent="0.25">
      <c r="A5158" s="5">
        <v>4341</v>
      </c>
      <c r="B5158" s="11" t="str">
        <f t="shared" si="80"/>
        <v>Kouango</v>
      </c>
      <c r="C5158" s="6" t="s">
        <v>9975</v>
      </c>
      <c r="D5158" s="6" t="s">
        <v>9976</v>
      </c>
      <c r="J5158" t="s">
        <v>9943</v>
      </c>
      <c r="K5158" t="s">
        <v>9975</v>
      </c>
    </row>
    <row r="5159" spans="1:11" x14ac:dyDescent="0.25">
      <c r="A5159" s="7">
        <v>4341</v>
      </c>
      <c r="B5159" s="11" t="str">
        <f t="shared" si="80"/>
        <v>Kouango</v>
      </c>
      <c r="C5159" s="8" t="s">
        <v>9977</v>
      </c>
      <c r="D5159" s="8" t="s">
        <v>9978</v>
      </c>
      <c r="J5159" t="s">
        <v>9943</v>
      </c>
      <c r="K5159" t="s">
        <v>9977</v>
      </c>
    </row>
    <row r="5160" spans="1:11" x14ac:dyDescent="0.25">
      <c r="A5160" s="5">
        <v>4341</v>
      </c>
      <c r="B5160" s="11" t="str">
        <f t="shared" si="80"/>
        <v>Kouango</v>
      </c>
      <c r="C5160" s="6" t="s">
        <v>7696</v>
      </c>
      <c r="D5160" s="6" t="s">
        <v>9979</v>
      </c>
      <c r="J5160" t="s">
        <v>9943</v>
      </c>
      <c r="K5160" t="s">
        <v>7696</v>
      </c>
    </row>
    <row r="5161" spans="1:11" x14ac:dyDescent="0.25">
      <c r="A5161" s="7">
        <v>4341</v>
      </c>
      <c r="B5161" s="11" t="str">
        <f t="shared" si="80"/>
        <v>Kouango</v>
      </c>
      <c r="C5161" s="8" t="s">
        <v>9980</v>
      </c>
      <c r="D5161" s="8" t="s">
        <v>9981</v>
      </c>
      <c r="J5161" t="s">
        <v>9943</v>
      </c>
      <c r="K5161" t="s">
        <v>9980</v>
      </c>
    </row>
    <row r="5162" spans="1:11" x14ac:dyDescent="0.25">
      <c r="A5162" s="5">
        <v>4341</v>
      </c>
      <c r="B5162" s="11" t="str">
        <f t="shared" si="80"/>
        <v>Kouango</v>
      </c>
      <c r="C5162" s="6" t="s">
        <v>9982</v>
      </c>
      <c r="D5162" s="6" t="s">
        <v>9983</v>
      </c>
      <c r="J5162" t="s">
        <v>9943</v>
      </c>
      <c r="K5162" t="s">
        <v>9982</v>
      </c>
    </row>
    <row r="5163" spans="1:11" x14ac:dyDescent="0.25">
      <c r="A5163" s="7">
        <v>4341</v>
      </c>
      <c r="B5163" s="11" t="str">
        <f t="shared" si="80"/>
        <v>Kouango</v>
      </c>
      <c r="C5163" s="8" t="s">
        <v>9984</v>
      </c>
      <c r="D5163" s="8" t="s">
        <v>9985</v>
      </c>
      <c r="J5163" t="s">
        <v>9943</v>
      </c>
      <c r="K5163" t="s">
        <v>9984</v>
      </c>
    </row>
    <row r="5164" spans="1:11" x14ac:dyDescent="0.25">
      <c r="A5164" s="5">
        <v>4341</v>
      </c>
      <c r="B5164" s="11" t="str">
        <f t="shared" si="80"/>
        <v>Kouango</v>
      </c>
      <c r="C5164" s="6" t="s">
        <v>9986</v>
      </c>
      <c r="D5164" s="6" t="s">
        <v>9987</v>
      </c>
      <c r="J5164" t="s">
        <v>9943</v>
      </c>
      <c r="K5164" t="s">
        <v>9986</v>
      </c>
    </row>
    <row r="5165" spans="1:11" x14ac:dyDescent="0.25">
      <c r="A5165" s="7">
        <v>4341</v>
      </c>
      <c r="B5165" s="11" t="str">
        <f t="shared" si="80"/>
        <v>Kouango</v>
      </c>
      <c r="C5165" s="8" t="s">
        <v>9988</v>
      </c>
      <c r="D5165" s="8" t="s">
        <v>9989</v>
      </c>
      <c r="J5165" t="s">
        <v>9943</v>
      </c>
      <c r="K5165" t="s">
        <v>9988</v>
      </c>
    </row>
    <row r="5166" spans="1:11" x14ac:dyDescent="0.25">
      <c r="A5166" s="5">
        <v>4341</v>
      </c>
      <c r="B5166" s="11" t="str">
        <f t="shared" si="80"/>
        <v>Kouango</v>
      </c>
      <c r="C5166" s="6" t="s">
        <v>9990</v>
      </c>
      <c r="D5166" s="6" t="s">
        <v>9991</v>
      </c>
      <c r="J5166" t="s">
        <v>9943</v>
      </c>
      <c r="K5166" t="s">
        <v>9990</v>
      </c>
    </row>
    <row r="5167" spans="1:11" x14ac:dyDescent="0.25">
      <c r="A5167" s="7">
        <v>4341</v>
      </c>
      <c r="B5167" s="11" t="str">
        <f t="shared" si="80"/>
        <v>Kouango</v>
      </c>
      <c r="C5167" s="8" t="s">
        <v>9992</v>
      </c>
      <c r="D5167" s="8" t="s">
        <v>9993</v>
      </c>
      <c r="J5167" t="s">
        <v>9943</v>
      </c>
      <c r="K5167" t="s">
        <v>9992</v>
      </c>
    </row>
    <row r="5168" spans="1:11" x14ac:dyDescent="0.25">
      <c r="A5168" s="5">
        <v>4341</v>
      </c>
      <c r="B5168" s="11" t="str">
        <f t="shared" si="80"/>
        <v>Kouango</v>
      </c>
      <c r="C5168" s="6" t="s">
        <v>9994</v>
      </c>
      <c r="D5168" s="6" t="s">
        <v>9995</v>
      </c>
      <c r="J5168" t="s">
        <v>9943</v>
      </c>
      <c r="K5168" t="s">
        <v>9994</v>
      </c>
    </row>
    <row r="5169" spans="1:11" x14ac:dyDescent="0.25">
      <c r="A5169" s="7">
        <v>4341</v>
      </c>
      <c r="B5169" s="11" t="str">
        <f t="shared" si="80"/>
        <v>Kouango</v>
      </c>
      <c r="C5169" s="8" t="s">
        <v>9996</v>
      </c>
      <c r="D5169" s="8" t="s">
        <v>9997</v>
      </c>
      <c r="J5169" t="s">
        <v>9943</v>
      </c>
      <c r="K5169" t="s">
        <v>9996</v>
      </c>
    </row>
    <row r="5170" spans="1:11" x14ac:dyDescent="0.25">
      <c r="A5170" s="5">
        <v>4341</v>
      </c>
      <c r="B5170" s="11" t="str">
        <f t="shared" si="80"/>
        <v>Kouango</v>
      </c>
      <c r="C5170" s="6" t="s">
        <v>9998</v>
      </c>
      <c r="D5170" s="6" t="s">
        <v>9999</v>
      </c>
      <c r="J5170" t="s">
        <v>9943</v>
      </c>
      <c r="K5170" t="s">
        <v>9998</v>
      </c>
    </row>
    <row r="5171" spans="1:11" x14ac:dyDescent="0.25">
      <c r="A5171" s="7">
        <v>4341</v>
      </c>
      <c r="B5171" s="11" t="str">
        <f t="shared" si="80"/>
        <v>Kouango</v>
      </c>
      <c r="C5171" s="8" t="s">
        <v>495</v>
      </c>
      <c r="D5171" s="8" t="s">
        <v>10000</v>
      </c>
      <c r="J5171" t="s">
        <v>9943</v>
      </c>
      <c r="K5171" t="s">
        <v>495</v>
      </c>
    </row>
    <row r="5172" spans="1:11" x14ac:dyDescent="0.25">
      <c r="A5172" s="5">
        <v>4341</v>
      </c>
      <c r="B5172" s="11" t="str">
        <f t="shared" si="80"/>
        <v>Kouango</v>
      </c>
      <c r="C5172" s="6" t="s">
        <v>10001</v>
      </c>
      <c r="D5172" s="6" t="s">
        <v>10002</v>
      </c>
      <c r="J5172" t="s">
        <v>9943</v>
      </c>
      <c r="K5172" t="s">
        <v>10001</v>
      </c>
    </row>
    <row r="5173" spans="1:11" x14ac:dyDescent="0.25">
      <c r="A5173" s="7">
        <v>4341</v>
      </c>
      <c r="B5173" s="11" t="str">
        <f t="shared" si="80"/>
        <v>Kouango</v>
      </c>
      <c r="C5173" s="8" t="s">
        <v>10003</v>
      </c>
      <c r="D5173" s="8" t="s">
        <v>10004</v>
      </c>
      <c r="J5173" t="s">
        <v>9943</v>
      </c>
      <c r="K5173" t="s">
        <v>10003</v>
      </c>
    </row>
    <row r="5174" spans="1:11" x14ac:dyDescent="0.25">
      <c r="A5174" s="5">
        <v>4341</v>
      </c>
      <c r="B5174" s="11" t="str">
        <f t="shared" si="80"/>
        <v>Kouango</v>
      </c>
      <c r="C5174" s="6" t="s">
        <v>10005</v>
      </c>
      <c r="D5174" s="6" t="s">
        <v>10006</v>
      </c>
      <c r="J5174" t="s">
        <v>9943</v>
      </c>
      <c r="K5174" t="s">
        <v>10005</v>
      </c>
    </row>
    <row r="5175" spans="1:11" x14ac:dyDescent="0.25">
      <c r="A5175" s="7">
        <v>4341</v>
      </c>
      <c r="B5175" s="11" t="str">
        <f t="shared" si="80"/>
        <v>Kouango</v>
      </c>
      <c r="C5175" s="8" t="s">
        <v>10007</v>
      </c>
      <c r="D5175" s="8" t="s">
        <v>10008</v>
      </c>
      <c r="J5175" t="s">
        <v>9943</v>
      </c>
      <c r="K5175" t="s">
        <v>10007</v>
      </c>
    </row>
    <row r="5176" spans="1:11" x14ac:dyDescent="0.25">
      <c r="A5176" s="5">
        <v>4341</v>
      </c>
      <c r="B5176" s="11" t="str">
        <f t="shared" si="80"/>
        <v>Kouango</v>
      </c>
      <c r="C5176" s="6" t="s">
        <v>10009</v>
      </c>
      <c r="D5176" s="6" t="s">
        <v>10010</v>
      </c>
      <c r="J5176" t="s">
        <v>9943</v>
      </c>
      <c r="K5176" t="s">
        <v>10009</v>
      </c>
    </row>
    <row r="5177" spans="1:11" x14ac:dyDescent="0.25">
      <c r="A5177" s="7">
        <v>4341</v>
      </c>
      <c r="B5177" s="11" t="str">
        <f t="shared" si="80"/>
        <v>Kouango</v>
      </c>
      <c r="C5177" s="8" t="s">
        <v>10011</v>
      </c>
      <c r="D5177" s="8" t="s">
        <v>10012</v>
      </c>
      <c r="J5177" t="s">
        <v>9943</v>
      </c>
      <c r="K5177" t="s">
        <v>10011</v>
      </c>
    </row>
    <row r="5178" spans="1:11" x14ac:dyDescent="0.25">
      <c r="A5178" s="5">
        <v>4341</v>
      </c>
      <c r="B5178" s="11" t="str">
        <f t="shared" si="80"/>
        <v>Kouango</v>
      </c>
      <c r="C5178" s="6" t="s">
        <v>10013</v>
      </c>
      <c r="D5178" s="6" t="s">
        <v>10014</v>
      </c>
      <c r="J5178" t="s">
        <v>9943</v>
      </c>
      <c r="K5178" t="s">
        <v>10013</v>
      </c>
    </row>
    <row r="5179" spans="1:11" x14ac:dyDescent="0.25">
      <c r="A5179" s="7">
        <v>4341</v>
      </c>
      <c r="B5179" s="11" t="str">
        <f t="shared" si="80"/>
        <v>Kouango</v>
      </c>
      <c r="C5179" s="8" t="s">
        <v>10015</v>
      </c>
      <c r="D5179" s="8" t="s">
        <v>10016</v>
      </c>
      <c r="J5179" t="s">
        <v>9943</v>
      </c>
      <c r="K5179" t="s">
        <v>10015</v>
      </c>
    </row>
    <row r="5180" spans="1:11" x14ac:dyDescent="0.25">
      <c r="A5180" s="5">
        <v>4341</v>
      </c>
      <c r="B5180" s="11" t="str">
        <f t="shared" si="80"/>
        <v>Kouango</v>
      </c>
      <c r="C5180" s="6" t="s">
        <v>10017</v>
      </c>
      <c r="D5180" s="6" t="s">
        <v>10018</v>
      </c>
      <c r="J5180" t="s">
        <v>9943</v>
      </c>
      <c r="K5180" t="s">
        <v>10017</v>
      </c>
    </row>
    <row r="5181" spans="1:11" x14ac:dyDescent="0.25">
      <c r="A5181" s="7">
        <v>4341</v>
      </c>
      <c r="B5181" s="11" t="str">
        <f t="shared" si="80"/>
        <v>Kouango</v>
      </c>
      <c r="C5181" s="8" t="s">
        <v>10019</v>
      </c>
      <c r="D5181" s="8" t="s">
        <v>10020</v>
      </c>
      <c r="J5181" t="s">
        <v>9943</v>
      </c>
      <c r="K5181" t="s">
        <v>10019</v>
      </c>
    </row>
    <row r="5182" spans="1:11" x14ac:dyDescent="0.25">
      <c r="A5182" s="5">
        <v>4341</v>
      </c>
      <c r="B5182" s="11" t="str">
        <f t="shared" si="80"/>
        <v>Kouango</v>
      </c>
      <c r="C5182" s="6" t="s">
        <v>10021</v>
      </c>
      <c r="D5182" s="6" t="s">
        <v>10022</v>
      </c>
      <c r="J5182" t="s">
        <v>9943</v>
      </c>
      <c r="K5182" t="s">
        <v>10021</v>
      </c>
    </row>
    <row r="5183" spans="1:11" x14ac:dyDescent="0.25">
      <c r="A5183" s="7">
        <v>4341</v>
      </c>
      <c r="B5183" s="11" t="str">
        <f t="shared" si="80"/>
        <v>Kouango</v>
      </c>
      <c r="C5183" s="8" t="s">
        <v>10023</v>
      </c>
      <c r="D5183" s="8" t="s">
        <v>10024</v>
      </c>
      <c r="J5183" t="s">
        <v>9943</v>
      </c>
      <c r="K5183" t="s">
        <v>10023</v>
      </c>
    </row>
    <row r="5184" spans="1:11" x14ac:dyDescent="0.25">
      <c r="A5184" s="5">
        <v>4341</v>
      </c>
      <c r="B5184" s="11" t="str">
        <f t="shared" si="80"/>
        <v>Kouango</v>
      </c>
      <c r="C5184" s="6" t="s">
        <v>10025</v>
      </c>
      <c r="D5184" s="6" t="s">
        <v>10026</v>
      </c>
      <c r="J5184" t="s">
        <v>9943</v>
      </c>
      <c r="K5184" t="s">
        <v>10025</v>
      </c>
    </row>
    <row r="5185" spans="1:11" x14ac:dyDescent="0.25">
      <c r="A5185" s="7">
        <v>4342</v>
      </c>
      <c r="B5185" s="11" t="str">
        <f t="shared" si="80"/>
        <v>Azéngué-Mindou</v>
      </c>
      <c r="C5185" s="8" t="s">
        <v>10027</v>
      </c>
      <c r="D5185" s="8" t="s">
        <v>10028</v>
      </c>
      <c r="J5185" t="s">
        <v>14354</v>
      </c>
      <c r="K5185" t="s">
        <v>10027</v>
      </c>
    </row>
    <row r="5186" spans="1:11" x14ac:dyDescent="0.25">
      <c r="A5186" s="5">
        <v>4342</v>
      </c>
      <c r="B5186" s="11" t="str">
        <f t="shared" si="80"/>
        <v>Azéngué-Mindou</v>
      </c>
      <c r="C5186" s="6" t="s">
        <v>6278</v>
      </c>
      <c r="D5186" s="6" t="s">
        <v>10029</v>
      </c>
      <c r="J5186" t="s">
        <v>14354</v>
      </c>
      <c r="K5186" t="s">
        <v>6278</v>
      </c>
    </row>
    <row r="5187" spans="1:11" x14ac:dyDescent="0.25">
      <c r="A5187" s="7">
        <v>4342</v>
      </c>
      <c r="B5187" s="11" t="str">
        <f t="shared" ref="B5187:B5250" si="81">VLOOKUP(A5187,$G$2:$H$169,2,FALSE)</f>
        <v>Azéngué-Mindou</v>
      </c>
      <c r="C5187" s="8" t="s">
        <v>10030</v>
      </c>
      <c r="D5187" s="8" t="s">
        <v>10031</v>
      </c>
      <c r="J5187" t="s">
        <v>14354</v>
      </c>
      <c r="K5187" t="s">
        <v>10030</v>
      </c>
    </row>
    <row r="5188" spans="1:11" x14ac:dyDescent="0.25">
      <c r="A5188" s="5">
        <v>4342</v>
      </c>
      <c r="B5188" s="11" t="str">
        <f t="shared" si="81"/>
        <v>Azéngué-Mindou</v>
      </c>
      <c r="C5188" s="6" t="s">
        <v>1406</v>
      </c>
      <c r="D5188" s="6" t="s">
        <v>10032</v>
      </c>
      <c r="J5188" t="s">
        <v>14354</v>
      </c>
      <c r="K5188" t="s">
        <v>1406</v>
      </c>
    </row>
    <row r="5189" spans="1:11" x14ac:dyDescent="0.25">
      <c r="A5189" s="7">
        <v>4342</v>
      </c>
      <c r="B5189" s="11" t="str">
        <f t="shared" si="81"/>
        <v>Azéngué-Mindou</v>
      </c>
      <c r="C5189" s="8" t="s">
        <v>8195</v>
      </c>
      <c r="D5189" s="8" t="s">
        <v>10033</v>
      </c>
      <c r="J5189" t="s">
        <v>14354</v>
      </c>
      <c r="K5189" t="s">
        <v>8195</v>
      </c>
    </row>
    <row r="5190" spans="1:11" x14ac:dyDescent="0.25">
      <c r="A5190" s="5">
        <v>4342</v>
      </c>
      <c r="B5190" s="11" t="str">
        <f t="shared" si="81"/>
        <v>Azéngué-Mindou</v>
      </c>
      <c r="C5190" s="6" t="s">
        <v>10034</v>
      </c>
      <c r="D5190" s="6" t="s">
        <v>10035</v>
      </c>
      <c r="J5190" t="s">
        <v>14354</v>
      </c>
      <c r="K5190" t="s">
        <v>10034</v>
      </c>
    </row>
    <row r="5191" spans="1:11" x14ac:dyDescent="0.25">
      <c r="A5191" s="7">
        <v>4342</v>
      </c>
      <c r="B5191" s="11" t="str">
        <f t="shared" si="81"/>
        <v>Azéngué-Mindou</v>
      </c>
      <c r="C5191" s="8" t="s">
        <v>10036</v>
      </c>
      <c r="D5191" s="8" t="s">
        <v>10037</v>
      </c>
      <c r="J5191" t="s">
        <v>14354</v>
      </c>
      <c r="K5191" t="s">
        <v>10036</v>
      </c>
    </row>
    <row r="5192" spans="1:11" x14ac:dyDescent="0.25">
      <c r="A5192" s="5">
        <v>4342</v>
      </c>
      <c r="B5192" s="11" t="str">
        <f t="shared" si="81"/>
        <v>Azéngué-Mindou</v>
      </c>
      <c r="C5192" s="6" t="s">
        <v>10038</v>
      </c>
      <c r="D5192" s="6" t="s">
        <v>10039</v>
      </c>
      <c r="J5192" t="s">
        <v>14354</v>
      </c>
      <c r="K5192" t="s">
        <v>10038</v>
      </c>
    </row>
    <row r="5193" spans="1:11" x14ac:dyDescent="0.25">
      <c r="A5193" s="7">
        <v>4342</v>
      </c>
      <c r="B5193" s="11" t="str">
        <f t="shared" si="81"/>
        <v>Azéngué-Mindou</v>
      </c>
      <c r="C5193" s="8" t="s">
        <v>10040</v>
      </c>
      <c r="D5193" s="8" t="s">
        <v>10041</v>
      </c>
      <c r="J5193" t="s">
        <v>14354</v>
      </c>
      <c r="K5193" t="s">
        <v>10040</v>
      </c>
    </row>
    <row r="5194" spans="1:11" x14ac:dyDescent="0.25">
      <c r="A5194" s="5">
        <v>4342</v>
      </c>
      <c r="B5194" s="11" t="str">
        <f t="shared" si="81"/>
        <v>Azéngué-Mindou</v>
      </c>
      <c r="C5194" s="6" t="s">
        <v>5582</v>
      </c>
      <c r="D5194" s="6" t="s">
        <v>10042</v>
      </c>
      <c r="J5194" t="s">
        <v>14354</v>
      </c>
      <c r="K5194" t="s">
        <v>5582</v>
      </c>
    </row>
    <row r="5195" spans="1:11" x14ac:dyDescent="0.25">
      <c r="A5195" s="7">
        <v>4342</v>
      </c>
      <c r="B5195" s="11" t="str">
        <f t="shared" si="81"/>
        <v>Azéngué-Mindou</v>
      </c>
      <c r="C5195" s="8" t="s">
        <v>10043</v>
      </c>
      <c r="D5195" s="8" t="s">
        <v>10044</v>
      </c>
      <c r="J5195" t="s">
        <v>14354</v>
      </c>
      <c r="K5195" t="s">
        <v>10043</v>
      </c>
    </row>
    <row r="5196" spans="1:11" x14ac:dyDescent="0.25">
      <c r="A5196" s="5">
        <v>4342</v>
      </c>
      <c r="B5196" s="11" t="str">
        <f t="shared" si="81"/>
        <v>Azéngué-Mindou</v>
      </c>
      <c r="C5196" s="6" t="s">
        <v>9853</v>
      </c>
      <c r="D5196" s="6" t="s">
        <v>10045</v>
      </c>
      <c r="J5196" t="s">
        <v>14354</v>
      </c>
      <c r="K5196" t="s">
        <v>9853</v>
      </c>
    </row>
    <row r="5197" spans="1:11" x14ac:dyDescent="0.25">
      <c r="A5197" s="7">
        <v>4342</v>
      </c>
      <c r="B5197" s="11" t="str">
        <f t="shared" si="81"/>
        <v>Azéngué-Mindou</v>
      </c>
      <c r="C5197" s="8" t="s">
        <v>9855</v>
      </c>
      <c r="D5197" s="8" t="s">
        <v>10046</v>
      </c>
      <c r="J5197" t="s">
        <v>14354</v>
      </c>
      <c r="K5197" t="s">
        <v>9855</v>
      </c>
    </row>
    <row r="5198" spans="1:11" x14ac:dyDescent="0.25">
      <c r="A5198" s="5">
        <v>4342</v>
      </c>
      <c r="B5198" s="11" t="str">
        <f t="shared" si="81"/>
        <v>Azéngué-Mindou</v>
      </c>
      <c r="C5198" s="6" t="s">
        <v>10047</v>
      </c>
      <c r="D5198" s="6" t="s">
        <v>10048</v>
      </c>
      <c r="J5198" t="s">
        <v>14354</v>
      </c>
      <c r="K5198" t="s">
        <v>10047</v>
      </c>
    </row>
    <row r="5199" spans="1:11" x14ac:dyDescent="0.25">
      <c r="A5199" s="7">
        <v>4342</v>
      </c>
      <c r="B5199" s="11" t="str">
        <f t="shared" si="81"/>
        <v>Azéngué-Mindou</v>
      </c>
      <c r="C5199" s="8" t="s">
        <v>10049</v>
      </c>
      <c r="D5199" s="8" t="s">
        <v>10050</v>
      </c>
      <c r="J5199" t="s">
        <v>14354</v>
      </c>
      <c r="K5199" t="s">
        <v>10049</v>
      </c>
    </row>
    <row r="5200" spans="1:11" x14ac:dyDescent="0.25">
      <c r="A5200" s="5">
        <v>4342</v>
      </c>
      <c r="B5200" s="11" t="str">
        <f t="shared" si="81"/>
        <v>Azéngué-Mindou</v>
      </c>
      <c r="C5200" s="6" t="s">
        <v>10051</v>
      </c>
      <c r="D5200" s="6" t="s">
        <v>10052</v>
      </c>
      <c r="J5200" t="s">
        <v>14354</v>
      </c>
      <c r="K5200" t="s">
        <v>10051</v>
      </c>
    </row>
    <row r="5201" spans="1:11" x14ac:dyDescent="0.25">
      <c r="A5201" s="7">
        <v>4342</v>
      </c>
      <c r="B5201" s="11" t="str">
        <f t="shared" si="81"/>
        <v>Azéngué-Mindou</v>
      </c>
      <c r="C5201" s="8" t="s">
        <v>10053</v>
      </c>
      <c r="D5201" s="8" t="s">
        <v>10054</v>
      </c>
      <c r="J5201" t="s">
        <v>14354</v>
      </c>
      <c r="K5201" t="s">
        <v>10053</v>
      </c>
    </row>
    <row r="5202" spans="1:11" x14ac:dyDescent="0.25">
      <c r="A5202" s="5">
        <v>4342</v>
      </c>
      <c r="B5202" s="11" t="str">
        <f t="shared" si="81"/>
        <v>Azéngué-Mindou</v>
      </c>
      <c r="C5202" s="6" t="s">
        <v>10055</v>
      </c>
      <c r="D5202" s="6" t="s">
        <v>10056</v>
      </c>
      <c r="J5202" t="s">
        <v>14354</v>
      </c>
      <c r="K5202" t="s">
        <v>10055</v>
      </c>
    </row>
    <row r="5203" spans="1:11" x14ac:dyDescent="0.25">
      <c r="A5203" s="7">
        <v>4342</v>
      </c>
      <c r="B5203" s="11" t="str">
        <f t="shared" si="81"/>
        <v>Azéngué-Mindou</v>
      </c>
      <c r="C5203" s="8" t="s">
        <v>10057</v>
      </c>
      <c r="D5203" s="8" t="s">
        <v>10058</v>
      </c>
      <c r="J5203" t="s">
        <v>14354</v>
      </c>
      <c r="K5203" t="s">
        <v>10057</v>
      </c>
    </row>
    <row r="5204" spans="1:11" x14ac:dyDescent="0.25">
      <c r="A5204" s="5">
        <v>4342</v>
      </c>
      <c r="B5204" s="11" t="str">
        <f t="shared" si="81"/>
        <v>Azéngué-Mindou</v>
      </c>
      <c r="C5204" s="6" t="s">
        <v>10059</v>
      </c>
      <c r="D5204" s="6" t="s">
        <v>10060</v>
      </c>
      <c r="J5204" t="s">
        <v>14354</v>
      </c>
      <c r="K5204" t="s">
        <v>10059</v>
      </c>
    </row>
    <row r="5205" spans="1:11" x14ac:dyDescent="0.25">
      <c r="A5205" s="7">
        <v>4342</v>
      </c>
      <c r="B5205" s="11" t="str">
        <f t="shared" si="81"/>
        <v>Azéngué-Mindou</v>
      </c>
      <c r="C5205" s="8" t="s">
        <v>10061</v>
      </c>
      <c r="D5205" s="8" t="s">
        <v>10062</v>
      </c>
      <c r="J5205" t="s">
        <v>14354</v>
      </c>
      <c r="K5205" t="s">
        <v>10061</v>
      </c>
    </row>
    <row r="5206" spans="1:11" x14ac:dyDescent="0.25">
      <c r="A5206" s="5">
        <v>4342</v>
      </c>
      <c r="B5206" s="11" t="str">
        <f t="shared" si="81"/>
        <v>Azéngué-Mindou</v>
      </c>
      <c r="C5206" s="6" t="s">
        <v>10063</v>
      </c>
      <c r="D5206" s="6" t="s">
        <v>10064</v>
      </c>
      <c r="J5206" t="s">
        <v>14354</v>
      </c>
      <c r="K5206" t="s">
        <v>10063</v>
      </c>
    </row>
    <row r="5207" spans="1:11" x14ac:dyDescent="0.25">
      <c r="A5207" s="7">
        <v>4342</v>
      </c>
      <c r="B5207" s="11" t="str">
        <f t="shared" si="81"/>
        <v>Azéngué-Mindou</v>
      </c>
      <c r="C5207" s="8" t="s">
        <v>10065</v>
      </c>
      <c r="D5207" s="8" t="s">
        <v>10066</v>
      </c>
      <c r="J5207" t="s">
        <v>14354</v>
      </c>
      <c r="K5207" t="s">
        <v>10065</v>
      </c>
    </row>
    <row r="5208" spans="1:11" x14ac:dyDescent="0.25">
      <c r="A5208" s="5">
        <v>4342</v>
      </c>
      <c r="B5208" s="11" t="str">
        <f t="shared" si="81"/>
        <v>Azéngué-Mindou</v>
      </c>
      <c r="C5208" s="6" t="s">
        <v>10067</v>
      </c>
      <c r="D5208" s="6" t="s">
        <v>10068</v>
      </c>
      <c r="J5208" t="s">
        <v>14354</v>
      </c>
      <c r="K5208" t="s">
        <v>10067</v>
      </c>
    </row>
    <row r="5209" spans="1:11" x14ac:dyDescent="0.25">
      <c r="A5209" s="7">
        <v>4342</v>
      </c>
      <c r="B5209" s="11" t="str">
        <f t="shared" si="81"/>
        <v>Azéngué-Mindou</v>
      </c>
      <c r="C5209" s="8" t="s">
        <v>10069</v>
      </c>
      <c r="D5209" s="8" t="s">
        <v>10070</v>
      </c>
      <c r="J5209" t="s">
        <v>14354</v>
      </c>
      <c r="K5209" t="s">
        <v>10069</v>
      </c>
    </row>
    <row r="5210" spans="1:11" x14ac:dyDescent="0.25">
      <c r="A5210" s="5">
        <v>4342</v>
      </c>
      <c r="B5210" s="11" t="str">
        <f t="shared" si="81"/>
        <v>Azéngué-Mindou</v>
      </c>
      <c r="C5210" s="6" t="s">
        <v>10071</v>
      </c>
      <c r="D5210" s="6" t="s">
        <v>10072</v>
      </c>
      <c r="J5210" t="s">
        <v>14354</v>
      </c>
      <c r="K5210" t="s">
        <v>10071</v>
      </c>
    </row>
    <row r="5211" spans="1:11" x14ac:dyDescent="0.25">
      <c r="A5211" s="7">
        <v>4342</v>
      </c>
      <c r="B5211" s="11" t="str">
        <f t="shared" si="81"/>
        <v>Azéngué-Mindou</v>
      </c>
      <c r="C5211" s="8" t="s">
        <v>10073</v>
      </c>
      <c r="D5211" s="8" t="s">
        <v>10074</v>
      </c>
      <c r="J5211" t="s">
        <v>14354</v>
      </c>
      <c r="K5211" t="s">
        <v>10073</v>
      </c>
    </row>
    <row r="5212" spans="1:11" x14ac:dyDescent="0.25">
      <c r="A5212" s="5">
        <v>4342</v>
      </c>
      <c r="B5212" s="11" t="str">
        <f t="shared" si="81"/>
        <v>Azéngué-Mindou</v>
      </c>
      <c r="C5212" s="6" t="s">
        <v>10075</v>
      </c>
      <c r="D5212" s="6" t="s">
        <v>10076</v>
      </c>
      <c r="J5212" t="s">
        <v>14354</v>
      </c>
      <c r="K5212" t="s">
        <v>10075</v>
      </c>
    </row>
    <row r="5213" spans="1:11" x14ac:dyDescent="0.25">
      <c r="A5213" s="7">
        <v>4342</v>
      </c>
      <c r="B5213" s="11" t="str">
        <f t="shared" si="81"/>
        <v>Azéngué-Mindou</v>
      </c>
      <c r="C5213" s="8" t="s">
        <v>10077</v>
      </c>
      <c r="D5213" s="8" t="s">
        <v>10078</v>
      </c>
      <c r="J5213" t="s">
        <v>14354</v>
      </c>
      <c r="K5213" t="s">
        <v>10077</v>
      </c>
    </row>
    <row r="5214" spans="1:11" x14ac:dyDescent="0.25">
      <c r="A5214" s="5">
        <v>4342</v>
      </c>
      <c r="B5214" s="11" t="str">
        <f t="shared" si="81"/>
        <v>Azéngué-Mindou</v>
      </c>
      <c r="C5214" s="6" t="s">
        <v>10079</v>
      </c>
      <c r="D5214" s="6" t="s">
        <v>10080</v>
      </c>
      <c r="J5214" t="s">
        <v>14354</v>
      </c>
      <c r="K5214" t="s">
        <v>10079</v>
      </c>
    </row>
    <row r="5215" spans="1:11" x14ac:dyDescent="0.25">
      <c r="A5215" s="7">
        <v>4342</v>
      </c>
      <c r="B5215" s="11" t="str">
        <f t="shared" si="81"/>
        <v>Azéngué-Mindou</v>
      </c>
      <c r="C5215" s="8" t="s">
        <v>383</v>
      </c>
      <c r="D5215" s="8" t="s">
        <v>10081</v>
      </c>
      <c r="J5215" t="s">
        <v>14354</v>
      </c>
      <c r="K5215" t="s">
        <v>383</v>
      </c>
    </row>
    <row r="5216" spans="1:11" x14ac:dyDescent="0.25">
      <c r="A5216" s="5">
        <v>4342</v>
      </c>
      <c r="B5216" s="11" t="str">
        <f t="shared" si="81"/>
        <v>Azéngué-Mindou</v>
      </c>
      <c r="C5216" s="6" t="s">
        <v>10082</v>
      </c>
      <c r="D5216" s="6" t="s">
        <v>10083</v>
      </c>
      <c r="J5216" t="s">
        <v>14354</v>
      </c>
      <c r="K5216" t="s">
        <v>10082</v>
      </c>
    </row>
    <row r="5217" spans="1:11" x14ac:dyDescent="0.25">
      <c r="A5217" s="7">
        <v>4342</v>
      </c>
      <c r="B5217" s="11" t="str">
        <f t="shared" si="81"/>
        <v>Azéngué-Mindou</v>
      </c>
      <c r="C5217" s="8" t="s">
        <v>10084</v>
      </c>
      <c r="D5217" s="8" t="s">
        <v>10085</v>
      </c>
      <c r="J5217" t="s">
        <v>14354</v>
      </c>
      <c r="K5217" t="s">
        <v>10084</v>
      </c>
    </row>
    <row r="5218" spans="1:11" x14ac:dyDescent="0.25">
      <c r="A5218" s="5">
        <v>4342</v>
      </c>
      <c r="B5218" s="11" t="str">
        <f t="shared" si="81"/>
        <v>Azéngué-Mindou</v>
      </c>
      <c r="C5218" s="6" t="s">
        <v>8417</v>
      </c>
      <c r="D5218" s="6" t="s">
        <v>10086</v>
      </c>
      <c r="J5218" t="s">
        <v>14354</v>
      </c>
      <c r="K5218" t="s">
        <v>8417</v>
      </c>
    </row>
    <row r="5219" spans="1:11" x14ac:dyDescent="0.25">
      <c r="A5219" s="7">
        <v>4342</v>
      </c>
      <c r="B5219" s="11" t="str">
        <f t="shared" si="81"/>
        <v>Azéngué-Mindou</v>
      </c>
      <c r="C5219" s="8" t="s">
        <v>10087</v>
      </c>
      <c r="D5219" s="8" t="s">
        <v>10088</v>
      </c>
      <c r="J5219" t="s">
        <v>14354</v>
      </c>
      <c r="K5219" t="s">
        <v>10087</v>
      </c>
    </row>
    <row r="5220" spans="1:11" x14ac:dyDescent="0.25">
      <c r="A5220" s="5">
        <v>4342</v>
      </c>
      <c r="B5220" s="11" t="str">
        <f t="shared" si="81"/>
        <v>Azéngué-Mindou</v>
      </c>
      <c r="C5220" s="6" t="s">
        <v>5971</v>
      </c>
      <c r="D5220" s="6" t="s">
        <v>10089</v>
      </c>
      <c r="J5220" t="s">
        <v>14354</v>
      </c>
      <c r="K5220" t="s">
        <v>5971</v>
      </c>
    </row>
    <row r="5221" spans="1:11" x14ac:dyDescent="0.25">
      <c r="A5221" s="7">
        <v>4342</v>
      </c>
      <c r="B5221" s="11" t="str">
        <f t="shared" si="81"/>
        <v>Azéngué-Mindou</v>
      </c>
      <c r="C5221" s="8" t="s">
        <v>10090</v>
      </c>
      <c r="D5221" s="8" t="s">
        <v>10091</v>
      </c>
      <c r="J5221" t="s">
        <v>14354</v>
      </c>
      <c r="K5221" t="s">
        <v>10090</v>
      </c>
    </row>
    <row r="5222" spans="1:11" x14ac:dyDescent="0.25">
      <c r="A5222" s="5">
        <v>4342</v>
      </c>
      <c r="B5222" s="11" t="str">
        <f t="shared" si="81"/>
        <v>Azéngué-Mindou</v>
      </c>
      <c r="C5222" s="6" t="s">
        <v>10092</v>
      </c>
      <c r="D5222" s="6" t="s">
        <v>10093</v>
      </c>
      <c r="J5222" t="s">
        <v>14354</v>
      </c>
      <c r="K5222" t="s">
        <v>10092</v>
      </c>
    </row>
    <row r="5223" spans="1:11" x14ac:dyDescent="0.25">
      <c r="A5223" s="7">
        <v>4342</v>
      </c>
      <c r="B5223" s="11" t="str">
        <f t="shared" si="81"/>
        <v>Azéngué-Mindou</v>
      </c>
      <c r="C5223" s="8" t="s">
        <v>10094</v>
      </c>
      <c r="D5223" s="8" t="s">
        <v>10095</v>
      </c>
      <c r="J5223" t="s">
        <v>14354</v>
      </c>
      <c r="K5223" t="s">
        <v>10094</v>
      </c>
    </row>
    <row r="5224" spans="1:11" x14ac:dyDescent="0.25">
      <c r="A5224" s="5">
        <v>4342</v>
      </c>
      <c r="B5224" s="11" t="str">
        <f t="shared" si="81"/>
        <v>Azéngué-Mindou</v>
      </c>
      <c r="C5224" s="6" t="s">
        <v>10096</v>
      </c>
      <c r="D5224" s="6" t="s">
        <v>10097</v>
      </c>
      <c r="J5224" t="s">
        <v>14354</v>
      </c>
      <c r="K5224" t="s">
        <v>10096</v>
      </c>
    </row>
    <row r="5225" spans="1:11" x14ac:dyDescent="0.25">
      <c r="A5225" s="7">
        <v>4342</v>
      </c>
      <c r="B5225" s="11" t="str">
        <f t="shared" si="81"/>
        <v>Azéngué-Mindou</v>
      </c>
      <c r="C5225" s="8" t="s">
        <v>10098</v>
      </c>
      <c r="D5225" s="8" t="s">
        <v>10099</v>
      </c>
      <c r="J5225" t="s">
        <v>14354</v>
      </c>
      <c r="K5225" t="s">
        <v>10098</v>
      </c>
    </row>
    <row r="5226" spans="1:11" x14ac:dyDescent="0.25">
      <c r="A5226" s="5">
        <v>4342</v>
      </c>
      <c r="B5226" s="11" t="str">
        <f t="shared" si="81"/>
        <v>Azéngué-Mindou</v>
      </c>
      <c r="C5226" s="6" t="s">
        <v>10100</v>
      </c>
      <c r="D5226" s="6" t="s">
        <v>10101</v>
      </c>
      <c r="J5226" t="s">
        <v>14354</v>
      </c>
      <c r="K5226" t="s">
        <v>10100</v>
      </c>
    </row>
    <row r="5227" spans="1:11" x14ac:dyDescent="0.25">
      <c r="A5227" s="7">
        <v>4342</v>
      </c>
      <c r="B5227" s="11" t="str">
        <f t="shared" si="81"/>
        <v>Azéngué-Mindou</v>
      </c>
      <c r="C5227" s="8" t="s">
        <v>10102</v>
      </c>
      <c r="D5227" s="8" t="s">
        <v>10103</v>
      </c>
      <c r="J5227" t="s">
        <v>14354</v>
      </c>
      <c r="K5227" t="s">
        <v>10102</v>
      </c>
    </row>
    <row r="5228" spans="1:11" x14ac:dyDescent="0.25">
      <c r="A5228" s="5">
        <v>4342</v>
      </c>
      <c r="B5228" s="11" t="str">
        <f t="shared" si="81"/>
        <v>Azéngué-Mindou</v>
      </c>
      <c r="C5228" s="6" t="s">
        <v>10104</v>
      </c>
      <c r="D5228" s="6" t="s">
        <v>10105</v>
      </c>
      <c r="J5228" t="s">
        <v>14354</v>
      </c>
      <c r="K5228" t="s">
        <v>10104</v>
      </c>
    </row>
    <row r="5229" spans="1:11" x14ac:dyDescent="0.25">
      <c r="A5229" s="7">
        <v>4342</v>
      </c>
      <c r="B5229" s="11" t="str">
        <f t="shared" si="81"/>
        <v>Azéngué-Mindou</v>
      </c>
      <c r="C5229" s="8" t="s">
        <v>10106</v>
      </c>
      <c r="D5229" s="8" t="s">
        <v>10107</v>
      </c>
      <c r="J5229" t="s">
        <v>14354</v>
      </c>
      <c r="K5229" t="s">
        <v>10106</v>
      </c>
    </row>
    <row r="5230" spans="1:11" x14ac:dyDescent="0.25">
      <c r="A5230" s="5">
        <v>4342</v>
      </c>
      <c r="B5230" s="11" t="str">
        <f t="shared" si="81"/>
        <v>Azéngué-Mindou</v>
      </c>
      <c r="C5230" s="6" t="s">
        <v>10106</v>
      </c>
      <c r="D5230" s="6" t="s">
        <v>10108</v>
      </c>
      <c r="J5230" t="s">
        <v>14354</v>
      </c>
      <c r="K5230" t="s">
        <v>10106</v>
      </c>
    </row>
    <row r="5231" spans="1:11" x14ac:dyDescent="0.25">
      <c r="A5231" s="7">
        <v>4342</v>
      </c>
      <c r="B5231" s="11" t="str">
        <f t="shared" si="81"/>
        <v>Azéngué-Mindou</v>
      </c>
      <c r="C5231" s="8" t="s">
        <v>10109</v>
      </c>
      <c r="D5231" s="8" t="s">
        <v>10110</v>
      </c>
      <c r="J5231" t="s">
        <v>14354</v>
      </c>
      <c r="K5231" t="s">
        <v>10109</v>
      </c>
    </row>
    <row r="5232" spans="1:11" x14ac:dyDescent="0.25">
      <c r="A5232" s="5">
        <v>4342</v>
      </c>
      <c r="B5232" s="11" t="str">
        <f t="shared" si="81"/>
        <v>Azéngué-Mindou</v>
      </c>
      <c r="C5232" s="6" t="s">
        <v>10111</v>
      </c>
      <c r="D5232" s="6" t="s">
        <v>10112</v>
      </c>
      <c r="J5232" t="s">
        <v>14354</v>
      </c>
      <c r="K5232" t="s">
        <v>10111</v>
      </c>
    </row>
    <row r="5233" spans="1:11" x14ac:dyDescent="0.25">
      <c r="A5233" s="7">
        <v>4342</v>
      </c>
      <c r="B5233" s="11" t="str">
        <f t="shared" si="81"/>
        <v>Azéngué-Mindou</v>
      </c>
      <c r="C5233" s="8" t="s">
        <v>10113</v>
      </c>
      <c r="D5233" s="8" t="s">
        <v>10114</v>
      </c>
      <c r="J5233" t="s">
        <v>14354</v>
      </c>
      <c r="K5233" t="s">
        <v>10113</v>
      </c>
    </row>
    <row r="5234" spans="1:11" x14ac:dyDescent="0.25">
      <c r="A5234" s="5">
        <v>4342</v>
      </c>
      <c r="B5234" s="11" t="str">
        <f t="shared" si="81"/>
        <v>Azéngué-Mindou</v>
      </c>
      <c r="C5234" s="6" t="s">
        <v>1831</v>
      </c>
      <c r="D5234" s="6" t="s">
        <v>10115</v>
      </c>
      <c r="J5234" t="s">
        <v>14354</v>
      </c>
      <c r="K5234" t="s">
        <v>1831</v>
      </c>
    </row>
    <row r="5235" spans="1:11" x14ac:dyDescent="0.25">
      <c r="A5235" s="7">
        <v>4342</v>
      </c>
      <c r="B5235" s="11" t="str">
        <f t="shared" si="81"/>
        <v>Azéngué-Mindou</v>
      </c>
      <c r="C5235" s="8" t="s">
        <v>9719</v>
      </c>
      <c r="D5235" s="8" t="s">
        <v>10116</v>
      </c>
      <c r="J5235" t="s">
        <v>14354</v>
      </c>
      <c r="K5235" t="s">
        <v>9719</v>
      </c>
    </row>
    <row r="5236" spans="1:11" x14ac:dyDescent="0.25">
      <c r="A5236" s="5">
        <v>4342</v>
      </c>
      <c r="B5236" s="11" t="str">
        <f t="shared" si="81"/>
        <v>Azéngué-Mindou</v>
      </c>
      <c r="C5236" s="6" t="s">
        <v>6315</v>
      </c>
      <c r="D5236" s="6" t="s">
        <v>10117</v>
      </c>
      <c r="J5236" t="s">
        <v>14354</v>
      </c>
      <c r="K5236" t="s">
        <v>6315</v>
      </c>
    </row>
    <row r="5237" spans="1:11" x14ac:dyDescent="0.25">
      <c r="A5237" s="7">
        <v>4342</v>
      </c>
      <c r="B5237" s="11" t="str">
        <f t="shared" si="81"/>
        <v>Azéngué-Mindou</v>
      </c>
      <c r="C5237" s="8" t="s">
        <v>10118</v>
      </c>
      <c r="D5237" s="8" t="s">
        <v>10119</v>
      </c>
      <c r="J5237" t="s">
        <v>14354</v>
      </c>
      <c r="K5237" t="s">
        <v>10118</v>
      </c>
    </row>
    <row r="5238" spans="1:11" x14ac:dyDescent="0.25">
      <c r="A5238" s="5">
        <v>4342</v>
      </c>
      <c r="B5238" s="11" t="str">
        <f t="shared" si="81"/>
        <v>Azéngué-Mindou</v>
      </c>
      <c r="C5238" s="6" t="s">
        <v>8316</v>
      </c>
      <c r="D5238" s="6" t="s">
        <v>10120</v>
      </c>
      <c r="J5238" t="s">
        <v>14354</v>
      </c>
      <c r="K5238" t="s">
        <v>8316</v>
      </c>
    </row>
    <row r="5239" spans="1:11" x14ac:dyDescent="0.25">
      <c r="A5239" s="7">
        <v>4342</v>
      </c>
      <c r="B5239" s="11" t="str">
        <f t="shared" si="81"/>
        <v>Azéngué-Mindou</v>
      </c>
      <c r="C5239" s="8" t="s">
        <v>10121</v>
      </c>
      <c r="D5239" s="8" t="s">
        <v>10122</v>
      </c>
      <c r="J5239" t="s">
        <v>14354</v>
      </c>
      <c r="K5239" t="s">
        <v>10121</v>
      </c>
    </row>
    <row r="5240" spans="1:11" x14ac:dyDescent="0.25">
      <c r="A5240" s="5">
        <v>4342</v>
      </c>
      <c r="B5240" s="11" t="str">
        <f t="shared" si="81"/>
        <v>Azéngué-Mindou</v>
      </c>
      <c r="C5240" s="6" t="s">
        <v>10123</v>
      </c>
      <c r="D5240" s="6" t="s">
        <v>10124</v>
      </c>
      <c r="J5240" t="s">
        <v>14354</v>
      </c>
      <c r="K5240" t="s">
        <v>10123</v>
      </c>
    </row>
    <row r="5241" spans="1:11" x14ac:dyDescent="0.25">
      <c r="A5241" s="7">
        <v>4342</v>
      </c>
      <c r="B5241" s="11" t="str">
        <f t="shared" si="81"/>
        <v>Azéngué-Mindou</v>
      </c>
      <c r="C5241" s="8" t="s">
        <v>10125</v>
      </c>
      <c r="D5241" s="8" t="s">
        <v>10126</v>
      </c>
      <c r="J5241" t="s">
        <v>14354</v>
      </c>
      <c r="K5241" t="s">
        <v>10125</v>
      </c>
    </row>
    <row r="5242" spans="1:11" x14ac:dyDescent="0.25">
      <c r="A5242" s="5">
        <v>4342</v>
      </c>
      <c r="B5242" s="11" t="str">
        <f t="shared" si="81"/>
        <v>Azéngué-Mindou</v>
      </c>
      <c r="C5242" s="6" t="s">
        <v>10127</v>
      </c>
      <c r="D5242" s="6" t="s">
        <v>10128</v>
      </c>
      <c r="J5242" t="s">
        <v>14354</v>
      </c>
      <c r="K5242" t="s">
        <v>10127</v>
      </c>
    </row>
    <row r="5243" spans="1:11" x14ac:dyDescent="0.25">
      <c r="A5243" s="7">
        <v>4342</v>
      </c>
      <c r="B5243" s="11" t="str">
        <f t="shared" si="81"/>
        <v>Azéngué-Mindou</v>
      </c>
      <c r="C5243" s="8" t="s">
        <v>10129</v>
      </c>
      <c r="D5243" s="8" t="s">
        <v>10130</v>
      </c>
      <c r="J5243" t="s">
        <v>14354</v>
      </c>
      <c r="K5243" t="s">
        <v>10129</v>
      </c>
    </row>
    <row r="5244" spans="1:11" x14ac:dyDescent="0.25">
      <c r="A5244" s="5">
        <v>4342</v>
      </c>
      <c r="B5244" s="11" t="str">
        <f t="shared" si="81"/>
        <v>Azéngué-Mindou</v>
      </c>
      <c r="C5244" s="6" t="s">
        <v>10131</v>
      </c>
      <c r="D5244" s="6" t="s">
        <v>10132</v>
      </c>
      <c r="J5244" t="s">
        <v>14354</v>
      </c>
      <c r="K5244" t="s">
        <v>10131</v>
      </c>
    </row>
    <row r="5245" spans="1:11" x14ac:dyDescent="0.25">
      <c r="A5245" s="7">
        <v>4342</v>
      </c>
      <c r="B5245" s="11" t="str">
        <f t="shared" si="81"/>
        <v>Azéngué-Mindou</v>
      </c>
      <c r="C5245" s="8" t="s">
        <v>10133</v>
      </c>
      <c r="D5245" s="8" t="s">
        <v>10134</v>
      </c>
      <c r="J5245" t="s">
        <v>14354</v>
      </c>
      <c r="K5245" t="s">
        <v>10133</v>
      </c>
    </row>
    <row r="5246" spans="1:11" x14ac:dyDescent="0.25">
      <c r="A5246" s="5">
        <v>4342</v>
      </c>
      <c r="B5246" s="11" t="str">
        <f t="shared" si="81"/>
        <v>Azéngué-Mindou</v>
      </c>
      <c r="C5246" s="6" t="s">
        <v>10135</v>
      </c>
      <c r="D5246" s="6" t="s">
        <v>10136</v>
      </c>
      <c r="J5246" t="s">
        <v>14354</v>
      </c>
      <c r="K5246" t="s">
        <v>10135</v>
      </c>
    </row>
    <row r="5247" spans="1:11" x14ac:dyDescent="0.25">
      <c r="A5247" s="7">
        <v>4342</v>
      </c>
      <c r="B5247" s="11" t="str">
        <f t="shared" si="81"/>
        <v>Azéngué-Mindou</v>
      </c>
      <c r="C5247" s="8" t="s">
        <v>10137</v>
      </c>
      <c r="D5247" s="8" t="s">
        <v>10138</v>
      </c>
      <c r="J5247" t="s">
        <v>14354</v>
      </c>
      <c r="K5247" t="s">
        <v>10137</v>
      </c>
    </row>
    <row r="5248" spans="1:11" x14ac:dyDescent="0.25">
      <c r="A5248" s="5">
        <v>4342</v>
      </c>
      <c r="B5248" s="11" t="str">
        <f t="shared" si="81"/>
        <v>Azéngué-Mindou</v>
      </c>
      <c r="C5248" s="6" t="s">
        <v>10139</v>
      </c>
      <c r="D5248" s="6" t="s">
        <v>10140</v>
      </c>
      <c r="J5248" t="s">
        <v>14354</v>
      </c>
      <c r="K5248" t="s">
        <v>10139</v>
      </c>
    </row>
    <row r="5249" spans="1:11" x14ac:dyDescent="0.25">
      <c r="A5249" s="7">
        <v>4342</v>
      </c>
      <c r="B5249" s="11" t="str">
        <f t="shared" si="81"/>
        <v>Azéngué-Mindou</v>
      </c>
      <c r="C5249" s="8" t="s">
        <v>10141</v>
      </c>
      <c r="D5249" s="8" t="s">
        <v>10142</v>
      </c>
      <c r="J5249" t="s">
        <v>14354</v>
      </c>
      <c r="K5249" t="s">
        <v>10141</v>
      </c>
    </row>
    <row r="5250" spans="1:11" x14ac:dyDescent="0.25">
      <c r="A5250" s="5">
        <v>4342</v>
      </c>
      <c r="B5250" s="11" t="str">
        <f t="shared" si="81"/>
        <v>Azéngué-Mindou</v>
      </c>
      <c r="C5250" s="6" t="s">
        <v>10143</v>
      </c>
      <c r="D5250" s="6" t="s">
        <v>10144</v>
      </c>
      <c r="J5250" t="s">
        <v>14354</v>
      </c>
      <c r="K5250" t="s">
        <v>10143</v>
      </c>
    </row>
    <row r="5251" spans="1:11" x14ac:dyDescent="0.25">
      <c r="A5251" s="7">
        <v>4342</v>
      </c>
      <c r="B5251" s="11" t="str">
        <f t="shared" ref="B5251:B5314" si="82">VLOOKUP(A5251,$G$2:$H$169,2,FALSE)</f>
        <v>Azéngué-Mindou</v>
      </c>
      <c r="C5251" s="8" t="s">
        <v>10145</v>
      </c>
      <c r="D5251" s="8" t="s">
        <v>10146</v>
      </c>
      <c r="J5251" t="s">
        <v>14354</v>
      </c>
      <c r="K5251" t="s">
        <v>10145</v>
      </c>
    </row>
    <row r="5252" spans="1:11" x14ac:dyDescent="0.25">
      <c r="A5252" s="5">
        <v>4342</v>
      </c>
      <c r="B5252" s="11" t="str">
        <f t="shared" si="82"/>
        <v>Azéngué-Mindou</v>
      </c>
      <c r="C5252" s="6" t="s">
        <v>10147</v>
      </c>
      <c r="D5252" s="6" t="s">
        <v>10148</v>
      </c>
      <c r="J5252" t="s">
        <v>14354</v>
      </c>
      <c r="K5252" t="s">
        <v>10147</v>
      </c>
    </row>
    <row r="5253" spans="1:11" x14ac:dyDescent="0.25">
      <c r="A5253" s="7">
        <v>4342</v>
      </c>
      <c r="B5253" s="11" t="str">
        <f t="shared" si="82"/>
        <v>Azéngué-Mindou</v>
      </c>
      <c r="C5253" s="8" t="s">
        <v>8498</v>
      </c>
      <c r="D5253" s="8" t="s">
        <v>10149</v>
      </c>
      <c r="J5253" t="s">
        <v>14354</v>
      </c>
      <c r="K5253" t="s">
        <v>8498</v>
      </c>
    </row>
    <row r="5254" spans="1:11" x14ac:dyDescent="0.25">
      <c r="A5254" s="5">
        <v>4342</v>
      </c>
      <c r="B5254" s="11" t="str">
        <f t="shared" si="82"/>
        <v>Azéngué-Mindou</v>
      </c>
      <c r="C5254" s="6" t="s">
        <v>10150</v>
      </c>
      <c r="D5254" s="6" t="s">
        <v>10151</v>
      </c>
      <c r="J5254" t="s">
        <v>14354</v>
      </c>
      <c r="K5254" t="s">
        <v>10150</v>
      </c>
    </row>
    <row r="5255" spans="1:11" x14ac:dyDescent="0.25">
      <c r="A5255" s="7">
        <v>4342</v>
      </c>
      <c r="B5255" s="11" t="str">
        <f t="shared" si="82"/>
        <v>Azéngué-Mindou</v>
      </c>
      <c r="C5255" s="8" t="s">
        <v>10152</v>
      </c>
      <c r="D5255" s="8" t="s">
        <v>10153</v>
      </c>
      <c r="J5255" t="s">
        <v>14354</v>
      </c>
      <c r="K5255" t="s">
        <v>10152</v>
      </c>
    </row>
    <row r="5256" spans="1:11" x14ac:dyDescent="0.25">
      <c r="A5256" s="5">
        <v>4342</v>
      </c>
      <c r="B5256" s="11" t="str">
        <f t="shared" si="82"/>
        <v>Azéngué-Mindou</v>
      </c>
      <c r="C5256" s="6" t="s">
        <v>10154</v>
      </c>
      <c r="D5256" s="6" t="s">
        <v>10155</v>
      </c>
      <c r="J5256" t="s">
        <v>14354</v>
      </c>
      <c r="K5256" t="s">
        <v>10154</v>
      </c>
    </row>
    <row r="5257" spans="1:11" x14ac:dyDescent="0.25">
      <c r="A5257" s="7">
        <v>4342</v>
      </c>
      <c r="B5257" s="11" t="str">
        <f t="shared" si="82"/>
        <v>Azéngué-Mindou</v>
      </c>
      <c r="C5257" s="8" t="s">
        <v>10156</v>
      </c>
      <c r="D5257" s="8" t="s">
        <v>10157</v>
      </c>
      <c r="J5257" t="s">
        <v>14354</v>
      </c>
      <c r="K5257" t="s">
        <v>10156</v>
      </c>
    </row>
    <row r="5258" spans="1:11" x14ac:dyDescent="0.25">
      <c r="A5258" s="5">
        <v>4342</v>
      </c>
      <c r="B5258" s="11" t="str">
        <f t="shared" si="82"/>
        <v>Azéngué-Mindou</v>
      </c>
      <c r="C5258" s="6" t="s">
        <v>10158</v>
      </c>
      <c r="D5258" s="6" t="s">
        <v>10159</v>
      </c>
      <c r="J5258" t="s">
        <v>14354</v>
      </c>
      <c r="K5258" t="s">
        <v>10158</v>
      </c>
    </row>
    <row r="5259" spans="1:11" x14ac:dyDescent="0.25">
      <c r="A5259" s="7">
        <v>4342</v>
      </c>
      <c r="B5259" s="11" t="str">
        <f t="shared" si="82"/>
        <v>Azéngué-Mindou</v>
      </c>
      <c r="C5259" s="8" t="s">
        <v>9973</v>
      </c>
      <c r="D5259" s="8" t="s">
        <v>10160</v>
      </c>
      <c r="J5259" t="s">
        <v>14354</v>
      </c>
      <c r="K5259" t="s">
        <v>9973</v>
      </c>
    </row>
    <row r="5260" spans="1:11" x14ac:dyDescent="0.25">
      <c r="A5260" s="5">
        <v>4342</v>
      </c>
      <c r="B5260" s="11" t="str">
        <f t="shared" si="82"/>
        <v>Azéngué-Mindou</v>
      </c>
      <c r="C5260" s="6" t="s">
        <v>10161</v>
      </c>
      <c r="D5260" s="6" t="s">
        <v>10162</v>
      </c>
      <c r="J5260" t="s">
        <v>14354</v>
      </c>
      <c r="K5260" t="s">
        <v>10161</v>
      </c>
    </row>
    <row r="5261" spans="1:11" x14ac:dyDescent="0.25">
      <c r="A5261" s="7">
        <v>4342</v>
      </c>
      <c r="B5261" s="11" t="str">
        <f t="shared" si="82"/>
        <v>Azéngué-Mindou</v>
      </c>
      <c r="C5261" s="8" t="s">
        <v>10163</v>
      </c>
      <c r="D5261" s="8" t="s">
        <v>10164</v>
      </c>
      <c r="J5261" t="s">
        <v>14354</v>
      </c>
      <c r="K5261" t="s">
        <v>10163</v>
      </c>
    </row>
    <row r="5262" spans="1:11" x14ac:dyDescent="0.25">
      <c r="A5262" s="5">
        <v>4342</v>
      </c>
      <c r="B5262" s="11" t="str">
        <f t="shared" si="82"/>
        <v>Azéngué-Mindou</v>
      </c>
      <c r="C5262" s="6" t="s">
        <v>10165</v>
      </c>
      <c r="D5262" s="6" t="s">
        <v>10166</v>
      </c>
      <c r="J5262" t="s">
        <v>14354</v>
      </c>
      <c r="K5262" t="s">
        <v>10165</v>
      </c>
    </row>
    <row r="5263" spans="1:11" x14ac:dyDescent="0.25">
      <c r="A5263" s="7">
        <v>4342</v>
      </c>
      <c r="B5263" s="11" t="str">
        <f t="shared" si="82"/>
        <v>Azéngué-Mindou</v>
      </c>
      <c r="C5263" s="8" t="s">
        <v>10167</v>
      </c>
      <c r="D5263" s="8" t="s">
        <v>10168</v>
      </c>
      <c r="J5263" t="s">
        <v>14354</v>
      </c>
      <c r="K5263" t="s">
        <v>10167</v>
      </c>
    </row>
    <row r="5264" spans="1:11" x14ac:dyDescent="0.25">
      <c r="A5264" s="5">
        <v>4342</v>
      </c>
      <c r="B5264" s="11" t="str">
        <f t="shared" si="82"/>
        <v>Azéngué-Mindou</v>
      </c>
      <c r="C5264" s="6" t="s">
        <v>10169</v>
      </c>
      <c r="D5264" s="6" t="s">
        <v>10170</v>
      </c>
      <c r="J5264" t="s">
        <v>14354</v>
      </c>
      <c r="K5264" t="s">
        <v>10169</v>
      </c>
    </row>
    <row r="5265" spans="1:11" x14ac:dyDescent="0.25">
      <c r="A5265" s="7">
        <v>4342</v>
      </c>
      <c r="B5265" s="11" t="str">
        <f t="shared" si="82"/>
        <v>Azéngué-Mindou</v>
      </c>
      <c r="C5265" s="8" t="s">
        <v>10171</v>
      </c>
      <c r="D5265" s="8" t="s">
        <v>10172</v>
      </c>
      <c r="J5265" t="s">
        <v>14354</v>
      </c>
      <c r="K5265" t="s">
        <v>10171</v>
      </c>
    </row>
    <row r="5266" spans="1:11" x14ac:dyDescent="0.25">
      <c r="A5266" s="5">
        <v>4342</v>
      </c>
      <c r="B5266" s="11" t="str">
        <f t="shared" si="82"/>
        <v>Azéngué-Mindou</v>
      </c>
      <c r="C5266" s="6" t="s">
        <v>10173</v>
      </c>
      <c r="D5266" s="6" t="s">
        <v>10174</v>
      </c>
      <c r="J5266" t="s">
        <v>14354</v>
      </c>
      <c r="K5266" t="s">
        <v>10173</v>
      </c>
    </row>
    <row r="5267" spans="1:11" x14ac:dyDescent="0.25">
      <c r="A5267" s="7">
        <v>4342</v>
      </c>
      <c r="B5267" s="11" t="str">
        <f t="shared" si="82"/>
        <v>Azéngué-Mindou</v>
      </c>
      <c r="C5267" s="8" t="s">
        <v>10175</v>
      </c>
      <c r="D5267" s="8" t="s">
        <v>10176</v>
      </c>
      <c r="J5267" t="s">
        <v>14354</v>
      </c>
      <c r="K5267" t="s">
        <v>10175</v>
      </c>
    </row>
    <row r="5268" spans="1:11" x14ac:dyDescent="0.25">
      <c r="A5268" s="5">
        <v>4342</v>
      </c>
      <c r="B5268" s="11" t="str">
        <f t="shared" si="82"/>
        <v>Azéngué-Mindou</v>
      </c>
      <c r="C5268" s="6" t="s">
        <v>10177</v>
      </c>
      <c r="D5268" s="6" t="s">
        <v>10178</v>
      </c>
      <c r="J5268" t="s">
        <v>14354</v>
      </c>
      <c r="K5268" t="s">
        <v>10177</v>
      </c>
    </row>
    <row r="5269" spans="1:11" x14ac:dyDescent="0.25">
      <c r="A5269" s="7">
        <v>4342</v>
      </c>
      <c r="B5269" s="11" t="str">
        <f t="shared" si="82"/>
        <v>Azéngué-Mindou</v>
      </c>
      <c r="C5269" s="8" t="s">
        <v>10179</v>
      </c>
      <c r="D5269" s="8" t="s">
        <v>10180</v>
      </c>
      <c r="J5269" t="s">
        <v>14354</v>
      </c>
      <c r="K5269" t="s">
        <v>10179</v>
      </c>
    </row>
    <row r="5270" spans="1:11" x14ac:dyDescent="0.25">
      <c r="A5270" s="5">
        <v>4342</v>
      </c>
      <c r="B5270" s="11" t="str">
        <f t="shared" si="82"/>
        <v>Azéngué-Mindou</v>
      </c>
      <c r="C5270" s="6" t="s">
        <v>10181</v>
      </c>
      <c r="D5270" s="6" t="s">
        <v>10182</v>
      </c>
      <c r="J5270" t="s">
        <v>14354</v>
      </c>
      <c r="K5270" t="s">
        <v>10181</v>
      </c>
    </row>
    <row r="5271" spans="1:11" x14ac:dyDescent="0.25">
      <c r="A5271" s="7">
        <v>4342</v>
      </c>
      <c r="B5271" s="11" t="str">
        <f t="shared" si="82"/>
        <v>Azéngué-Mindou</v>
      </c>
      <c r="C5271" s="8" t="s">
        <v>10183</v>
      </c>
      <c r="D5271" s="8" t="s">
        <v>10184</v>
      </c>
      <c r="J5271" t="s">
        <v>14354</v>
      </c>
      <c r="K5271" t="s">
        <v>10183</v>
      </c>
    </row>
    <row r="5272" spans="1:11" x14ac:dyDescent="0.25">
      <c r="A5272" s="5">
        <v>4342</v>
      </c>
      <c r="B5272" s="11" t="str">
        <f t="shared" si="82"/>
        <v>Azéngué-Mindou</v>
      </c>
      <c r="C5272" s="6" t="s">
        <v>9980</v>
      </c>
      <c r="D5272" s="6" t="s">
        <v>10185</v>
      </c>
      <c r="J5272" t="s">
        <v>14354</v>
      </c>
      <c r="K5272" t="s">
        <v>9980</v>
      </c>
    </row>
    <row r="5273" spans="1:11" x14ac:dyDescent="0.25">
      <c r="A5273" s="7">
        <v>4342</v>
      </c>
      <c r="B5273" s="11" t="str">
        <f t="shared" si="82"/>
        <v>Azéngué-Mindou</v>
      </c>
      <c r="C5273" s="8" t="s">
        <v>10186</v>
      </c>
      <c r="D5273" s="8" t="s">
        <v>10187</v>
      </c>
      <c r="J5273" t="s">
        <v>14354</v>
      </c>
      <c r="K5273" t="s">
        <v>10186</v>
      </c>
    </row>
    <row r="5274" spans="1:11" x14ac:dyDescent="0.25">
      <c r="A5274" s="5">
        <v>4342</v>
      </c>
      <c r="B5274" s="11" t="str">
        <f t="shared" si="82"/>
        <v>Azéngué-Mindou</v>
      </c>
      <c r="C5274" s="6" t="s">
        <v>10188</v>
      </c>
      <c r="D5274" s="6" t="s">
        <v>10189</v>
      </c>
      <c r="J5274" t="s">
        <v>14354</v>
      </c>
      <c r="K5274" t="s">
        <v>10188</v>
      </c>
    </row>
    <row r="5275" spans="1:11" x14ac:dyDescent="0.25">
      <c r="A5275" s="7">
        <v>4342</v>
      </c>
      <c r="B5275" s="11" t="str">
        <f t="shared" si="82"/>
        <v>Azéngué-Mindou</v>
      </c>
      <c r="C5275" s="8" t="s">
        <v>9992</v>
      </c>
      <c r="D5275" s="8" t="s">
        <v>10190</v>
      </c>
      <c r="J5275" t="s">
        <v>14354</v>
      </c>
      <c r="K5275" t="s">
        <v>9992</v>
      </c>
    </row>
    <row r="5276" spans="1:11" x14ac:dyDescent="0.25">
      <c r="A5276" s="5">
        <v>4342</v>
      </c>
      <c r="B5276" s="11" t="str">
        <f t="shared" si="82"/>
        <v>Azéngué-Mindou</v>
      </c>
      <c r="C5276" s="6" t="s">
        <v>10191</v>
      </c>
      <c r="D5276" s="6" t="s">
        <v>10192</v>
      </c>
      <c r="J5276" t="s">
        <v>14354</v>
      </c>
      <c r="K5276" t="s">
        <v>10191</v>
      </c>
    </row>
    <row r="5277" spans="1:11" x14ac:dyDescent="0.25">
      <c r="A5277" s="7">
        <v>4342</v>
      </c>
      <c r="B5277" s="11" t="str">
        <f t="shared" si="82"/>
        <v>Azéngué-Mindou</v>
      </c>
      <c r="C5277" s="8" t="s">
        <v>10193</v>
      </c>
      <c r="D5277" s="8" t="s">
        <v>10194</v>
      </c>
      <c r="J5277" t="s">
        <v>14354</v>
      </c>
      <c r="K5277" t="s">
        <v>10193</v>
      </c>
    </row>
    <row r="5278" spans="1:11" x14ac:dyDescent="0.25">
      <c r="A5278" s="5">
        <v>4342</v>
      </c>
      <c r="B5278" s="11" t="str">
        <f t="shared" si="82"/>
        <v>Azéngué-Mindou</v>
      </c>
      <c r="C5278" s="6" t="s">
        <v>10195</v>
      </c>
      <c r="D5278" s="6" t="s">
        <v>10196</v>
      </c>
      <c r="J5278" t="s">
        <v>14354</v>
      </c>
      <c r="K5278" t="s">
        <v>10195</v>
      </c>
    </row>
    <row r="5279" spans="1:11" x14ac:dyDescent="0.25">
      <c r="A5279" s="7">
        <v>4342</v>
      </c>
      <c r="B5279" s="11" t="str">
        <f t="shared" si="82"/>
        <v>Azéngué-Mindou</v>
      </c>
      <c r="C5279" s="8" t="s">
        <v>10197</v>
      </c>
      <c r="D5279" s="8" t="s">
        <v>10198</v>
      </c>
      <c r="J5279" t="s">
        <v>14354</v>
      </c>
      <c r="K5279" t="s">
        <v>10197</v>
      </c>
    </row>
    <row r="5280" spans="1:11" x14ac:dyDescent="0.25">
      <c r="A5280" s="5">
        <v>4342</v>
      </c>
      <c r="B5280" s="11" t="str">
        <f t="shared" si="82"/>
        <v>Azéngué-Mindou</v>
      </c>
      <c r="C5280" s="6" t="s">
        <v>10199</v>
      </c>
      <c r="D5280" s="6" t="s">
        <v>10200</v>
      </c>
      <c r="J5280" t="s">
        <v>14354</v>
      </c>
      <c r="K5280" t="s">
        <v>10199</v>
      </c>
    </row>
    <row r="5281" spans="1:11" x14ac:dyDescent="0.25">
      <c r="A5281" s="7">
        <v>4342</v>
      </c>
      <c r="B5281" s="11" t="str">
        <f t="shared" si="82"/>
        <v>Azéngué-Mindou</v>
      </c>
      <c r="C5281" s="8" t="s">
        <v>10201</v>
      </c>
      <c r="D5281" s="8" t="s">
        <v>10202</v>
      </c>
      <c r="J5281" t="s">
        <v>14354</v>
      </c>
      <c r="K5281" t="s">
        <v>10201</v>
      </c>
    </row>
    <row r="5282" spans="1:11" x14ac:dyDescent="0.25">
      <c r="A5282" s="5">
        <v>4342</v>
      </c>
      <c r="B5282" s="11" t="str">
        <f t="shared" si="82"/>
        <v>Azéngué-Mindou</v>
      </c>
      <c r="C5282" s="6" t="s">
        <v>10203</v>
      </c>
      <c r="D5282" s="6" t="s">
        <v>10204</v>
      </c>
      <c r="J5282" t="s">
        <v>14354</v>
      </c>
      <c r="K5282" t="s">
        <v>10203</v>
      </c>
    </row>
    <row r="5283" spans="1:11" x14ac:dyDescent="0.25">
      <c r="A5283" s="7">
        <v>4342</v>
      </c>
      <c r="B5283" s="11" t="str">
        <f t="shared" si="82"/>
        <v>Azéngué-Mindou</v>
      </c>
      <c r="C5283" s="8" t="s">
        <v>10205</v>
      </c>
      <c r="D5283" s="8" t="s">
        <v>10206</v>
      </c>
      <c r="J5283" t="s">
        <v>14354</v>
      </c>
      <c r="K5283" t="s">
        <v>10205</v>
      </c>
    </row>
    <row r="5284" spans="1:11" x14ac:dyDescent="0.25">
      <c r="A5284" s="5">
        <v>4342</v>
      </c>
      <c r="B5284" s="11" t="str">
        <f t="shared" si="82"/>
        <v>Azéngué-Mindou</v>
      </c>
      <c r="C5284" s="6" t="s">
        <v>10207</v>
      </c>
      <c r="D5284" s="6" t="s">
        <v>10208</v>
      </c>
      <c r="J5284" t="s">
        <v>14354</v>
      </c>
      <c r="K5284" t="s">
        <v>10207</v>
      </c>
    </row>
    <row r="5285" spans="1:11" x14ac:dyDescent="0.25">
      <c r="A5285" s="7">
        <v>4342</v>
      </c>
      <c r="B5285" s="11" t="str">
        <f t="shared" si="82"/>
        <v>Azéngué-Mindou</v>
      </c>
      <c r="C5285" s="8" t="s">
        <v>10209</v>
      </c>
      <c r="D5285" s="8" t="s">
        <v>10210</v>
      </c>
      <c r="J5285" t="s">
        <v>14354</v>
      </c>
      <c r="K5285" t="s">
        <v>10209</v>
      </c>
    </row>
    <row r="5286" spans="1:11" x14ac:dyDescent="0.25">
      <c r="A5286" s="5">
        <v>4342</v>
      </c>
      <c r="B5286" s="11" t="str">
        <f t="shared" si="82"/>
        <v>Azéngué-Mindou</v>
      </c>
      <c r="C5286" s="6" t="s">
        <v>10211</v>
      </c>
      <c r="D5286" s="6" t="s">
        <v>10212</v>
      </c>
      <c r="J5286" t="s">
        <v>14354</v>
      </c>
      <c r="K5286" t="s">
        <v>10211</v>
      </c>
    </row>
    <row r="5287" spans="1:11" x14ac:dyDescent="0.25">
      <c r="A5287" s="7">
        <v>4342</v>
      </c>
      <c r="B5287" s="11" t="str">
        <f t="shared" si="82"/>
        <v>Azéngué-Mindou</v>
      </c>
      <c r="C5287" s="8" t="s">
        <v>10213</v>
      </c>
      <c r="D5287" s="8" t="s">
        <v>10214</v>
      </c>
      <c r="J5287" t="s">
        <v>14354</v>
      </c>
      <c r="K5287" t="s">
        <v>10213</v>
      </c>
    </row>
    <row r="5288" spans="1:11" x14ac:dyDescent="0.25">
      <c r="A5288" s="5">
        <v>4342</v>
      </c>
      <c r="B5288" s="11" t="str">
        <f t="shared" si="82"/>
        <v>Azéngué-Mindou</v>
      </c>
      <c r="C5288" s="6" t="s">
        <v>10215</v>
      </c>
      <c r="D5288" s="6" t="s">
        <v>10216</v>
      </c>
      <c r="J5288" t="s">
        <v>14354</v>
      </c>
      <c r="K5288" t="s">
        <v>10215</v>
      </c>
    </row>
    <row r="5289" spans="1:11" x14ac:dyDescent="0.25">
      <c r="A5289" s="7">
        <v>4342</v>
      </c>
      <c r="B5289" s="11" t="str">
        <f t="shared" si="82"/>
        <v>Azéngué-Mindou</v>
      </c>
      <c r="C5289" s="8" t="s">
        <v>10217</v>
      </c>
      <c r="D5289" s="8" t="s">
        <v>10218</v>
      </c>
      <c r="J5289" t="s">
        <v>14354</v>
      </c>
      <c r="K5289" t="s">
        <v>10217</v>
      </c>
    </row>
    <row r="5290" spans="1:11" x14ac:dyDescent="0.25">
      <c r="A5290" s="5">
        <v>4342</v>
      </c>
      <c r="B5290" s="11" t="str">
        <f t="shared" si="82"/>
        <v>Azéngué-Mindou</v>
      </c>
      <c r="C5290" s="6" t="s">
        <v>10219</v>
      </c>
      <c r="D5290" s="6" t="s">
        <v>10220</v>
      </c>
      <c r="J5290" t="s">
        <v>14354</v>
      </c>
      <c r="K5290" t="s">
        <v>10219</v>
      </c>
    </row>
    <row r="5291" spans="1:11" x14ac:dyDescent="0.25">
      <c r="A5291" s="7">
        <v>4342</v>
      </c>
      <c r="B5291" s="11" t="str">
        <f t="shared" si="82"/>
        <v>Azéngué-Mindou</v>
      </c>
      <c r="C5291" s="8" t="s">
        <v>10221</v>
      </c>
      <c r="D5291" s="8" t="s">
        <v>10222</v>
      </c>
      <c r="J5291" t="s">
        <v>14354</v>
      </c>
      <c r="K5291" t="s">
        <v>10221</v>
      </c>
    </row>
    <row r="5292" spans="1:11" x14ac:dyDescent="0.25">
      <c r="A5292" s="5">
        <v>4342</v>
      </c>
      <c r="B5292" s="11" t="str">
        <f t="shared" si="82"/>
        <v>Azéngué-Mindou</v>
      </c>
      <c r="C5292" s="6" t="s">
        <v>10223</v>
      </c>
      <c r="D5292" s="6" t="s">
        <v>10224</v>
      </c>
      <c r="J5292" t="s">
        <v>14354</v>
      </c>
      <c r="K5292" t="s">
        <v>10223</v>
      </c>
    </row>
    <row r="5293" spans="1:11" x14ac:dyDescent="0.25">
      <c r="A5293" s="7">
        <v>4342</v>
      </c>
      <c r="B5293" s="11" t="str">
        <f t="shared" si="82"/>
        <v>Azéngué-Mindou</v>
      </c>
      <c r="C5293" s="8" t="s">
        <v>10225</v>
      </c>
      <c r="D5293" s="8" t="s">
        <v>10226</v>
      </c>
      <c r="J5293" t="s">
        <v>14354</v>
      </c>
      <c r="K5293" t="s">
        <v>10225</v>
      </c>
    </row>
    <row r="5294" spans="1:11" x14ac:dyDescent="0.25">
      <c r="A5294" s="5">
        <v>4342</v>
      </c>
      <c r="B5294" s="11" t="str">
        <f t="shared" si="82"/>
        <v>Azéngué-Mindou</v>
      </c>
      <c r="C5294" s="6" t="s">
        <v>10227</v>
      </c>
      <c r="D5294" s="6" t="s">
        <v>10228</v>
      </c>
      <c r="J5294" t="s">
        <v>14354</v>
      </c>
      <c r="K5294" t="s">
        <v>10227</v>
      </c>
    </row>
    <row r="5295" spans="1:11" x14ac:dyDescent="0.25">
      <c r="A5295" s="7">
        <v>4342</v>
      </c>
      <c r="B5295" s="11" t="str">
        <f t="shared" si="82"/>
        <v>Azéngué-Mindou</v>
      </c>
      <c r="C5295" s="8" t="s">
        <v>10229</v>
      </c>
      <c r="D5295" s="8" t="s">
        <v>10230</v>
      </c>
      <c r="J5295" t="s">
        <v>14354</v>
      </c>
      <c r="K5295" t="s">
        <v>10229</v>
      </c>
    </row>
    <row r="5296" spans="1:11" x14ac:dyDescent="0.25">
      <c r="A5296" s="5">
        <v>4342</v>
      </c>
      <c r="B5296" s="11" t="str">
        <f t="shared" si="82"/>
        <v>Azéngué-Mindou</v>
      </c>
      <c r="C5296" s="6" t="s">
        <v>10231</v>
      </c>
      <c r="D5296" s="6" t="s">
        <v>10232</v>
      </c>
      <c r="J5296" t="s">
        <v>14354</v>
      </c>
      <c r="K5296" t="s">
        <v>10231</v>
      </c>
    </row>
    <row r="5297" spans="1:11" x14ac:dyDescent="0.25">
      <c r="A5297" s="7">
        <v>4342</v>
      </c>
      <c r="B5297" s="11" t="str">
        <f t="shared" si="82"/>
        <v>Azéngué-Mindou</v>
      </c>
      <c r="C5297" s="8" t="s">
        <v>10233</v>
      </c>
      <c r="D5297" s="8" t="s">
        <v>10234</v>
      </c>
      <c r="J5297" t="s">
        <v>14354</v>
      </c>
      <c r="K5297" t="s">
        <v>10233</v>
      </c>
    </row>
    <row r="5298" spans="1:11" x14ac:dyDescent="0.25">
      <c r="A5298" s="5">
        <v>4342</v>
      </c>
      <c r="B5298" s="11" t="str">
        <f t="shared" si="82"/>
        <v>Azéngué-Mindou</v>
      </c>
      <c r="C5298" s="6" t="s">
        <v>10235</v>
      </c>
      <c r="D5298" s="6" t="s">
        <v>10236</v>
      </c>
      <c r="J5298" t="s">
        <v>14354</v>
      </c>
      <c r="K5298" t="s">
        <v>10235</v>
      </c>
    </row>
    <row r="5299" spans="1:11" x14ac:dyDescent="0.25">
      <c r="A5299" s="7">
        <v>4342</v>
      </c>
      <c r="B5299" s="11" t="str">
        <f t="shared" si="82"/>
        <v>Azéngué-Mindou</v>
      </c>
      <c r="C5299" s="8" t="s">
        <v>10237</v>
      </c>
      <c r="D5299" s="8" t="s">
        <v>10238</v>
      </c>
      <c r="J5299" t="s">
        <v>14354</v>
      </c>
      <c r="K5299" t="s">
        <v>10237</v>
      </c>
    </row>
    <row r="5300" spans="1:11" x14ac:dyDescent="0.25">
      <c r="A5300" s="5">
        <v>4342</v>
      </c>
      <c r="B5300" s="11" t="str">
        <f t="shared" si="82"/>
        <v>Azéngué-Mindou</v>
      </c>
      <c r="C5300" s="6" t="s">
        <v>3498</v>
      </c>
      <c r="D5300" s="6" t="s">
        <v>10239</v>
      </c>
      <c r="J5300" t="s">
        <v>14354</v>
      </c>
      <c r="K5300" t="s">
        <v>3498</v>
      </c>
    </row>
    <row r="5301" spans="1:11" x14ac:dyDescent="0.25">
      <c r="A5301" s="7">
        <v>4342</v>
      </c>
      <c r="B5301" s="11" t="str">
        <f t="shared" si="82"/>
        <v>Azéngué-Mindou</v>
      </c>
      <c r="C5301" s="8" t="s">
        <v>10240</v>
      </c>
      <c r="D5301" s="8" t="s">
        <v>10241</v>
      </c>
      <c r="J5301" t="s">
        <v>14354</v>
      </c>
      <c r="K5301" t="s">
        <v>10240</v>
      </c>
    </row>
    <row r="5302" spans="1:11" x14ac:dyDescent="0.25">
      <c r="A5302" s="5">
        <v>4342</v>
      </c>
      <c r="B5302" s="11" t="str">
        <f t="shared" si="82"/>
        <v>Azéngué-Mindou</v>
      </c>
      <c r="C5302" s="6" t="s">
        <v>10242</v>
      </c>
      <c r="D5302" s="6" t="s">
        <v>10243</v>
      </c>
      <c r="J5302" t="s">
        <v>14354</v>
      </c>
      <c r="K5302" t="s">
        <v>10242</v>
      </c>
    </row>
    <row r="5303" spans="1:11" x14ac:dyDescent="0.25">
      <c r="A5303" s="7">
        <v>4342</v>
      </c>
      <c r="B5303" s="11" t="str">
        <f t="shared" si="82"/>
        <v>Azéngué-Mindou</v>
      </c>
      <c r="C5303" s="8" t="s">
        <v>10244</v>
      </c>
      <c r="D5303" s="8" t="s">
        <v>10245</v>
      </c>
      <c r="J5303" t="s">
        <v>14354</v>
      </c>
      <c r="K5303" t="s">
        <v>10244</v>
      </c>
    </row>
    <row r="5304" spans="1:11" x14ac:dyDescent="0.25">
      <c r="A5304" s="5">
        <v>4342</v>
      </c>
      <c r="B5304" s="11" t="str">
        <f t="shared" si="82"/>
        <v>Azéngué-Mindou</v>
      </c>
      <c r="C5304" s="6" t="s">
        <v>10246</v>
      </c>
      <c r="D5304" s="6" t="s">
        <v>10247</v>
      </c>
      <c r="J5304" t="s">
        <v>14354</v>
      </c>
      <c r="K5304" t="s">
        <v>10246</v>
      </c>
    </row>
    <row r="5305" spans="1:11" x14ac:dyDescent="0.25">
      <c r="A5305" s="7">
        <v>4342</v>
      </c>
      <c r="B5305" s="11" t="str">
        <f t="shared" si="82"/>
        <v>Azéngué-Mindou</v>
      </c>
      <c r="C5305" s="8" t="s">
        <v>10248</v>
      </c>
      <c r="D5305" s="8" t="s">
        <v>10249</v>
      </c>
      <c r="J5305" t="s">
        <v>14354</v>
      </c>
      <c r="K5305" t="s">
        <v>10248</v>
      </c>
    </row>
    <row r="5306" spans="1:11" x14ac:dyDescent="0.25">
      <c r="A5306" s="5">
        <v>4343</v>
      </c>
      <c r="B5306" s="11" t="str">
        <f t="shared" si="82"/>
        <v>Cochio-Toulou</v>
      </c>
      <c r="C5306" s="6" t="s">
        <v>10250</v>
      </c>
      <c r="D5306" s="6" t="s">
        <v>10251</v>
      </c>
      <c r="J5306" t="s">
        <v>14355</v>
      </c>
      <c r="K5306" t="s">
        <v>10250</v>
      </c>
    </row>
    <row r="5307" spans="1:11" x14ac:dyDescent="0.25">
      <c r="A5307" s="7">
        <v>4343</v>
      </c>
      <c r="B5307" s="11" t="str">
        <f t="shared" si="82"/>
        <v>Cochio-Toulou</v>
      </c>
      <c r="C5307" s="8" t="s">
        <v>10252</v>
      </c>
      <c r="D5307" s="8" t="s">
        <v>10253</v>
      </c>
      <c r="J5307" t="s">
        <v>14355</v>
      </c>
      <c r="K5307" t="s">
        <v>10252</v>
      </c>
    </row>
    <row r="5308" spans="1:11" x14ac:dyDescent="0.25">
      <c r="A5308" s="5">
        <v>4343</v>
      </c>
      <c r="B5308" s="11" t="str">
        <f t="shared" si="82"/>
        <v>Cochio-Toulou</v>
      </c>
      <c r="C5308" s="6" t="s">
        <v>8380</v>
      </c>
      <c r="D5308" s="6" t="s">
        <v>10254</v>
      </c>
      <c r="J5308" t="s">
        <v>14355</v>
      </c>
      <c r="K5308" t="s">
        <v>8380</v>
      </c>
    </row>
    <row r="5309" spans="1:11" x14ac:dyDescent="0.25">
      <c r="A5309" s="7">
        <v>4343</v>
      </c>
      <c r="B5309" s="11" t="str">
        <f t="shared" si="82"/>
        <v>Cochio-Toulou</v>
      </c>
      <c r="C5309" s="8" t="s">
        <v>10255</v>
      </c>
      <c r="D5309" s="8" t="s">
        <v>10256</v>
      </c>
      <c r="J5309" t="s">
        <v>14355</v>
      </c>
      <c r="K5309" t="s">
        <v>10255</v>
      </c>
    </row>
    <row r="5310" spans="1:11" x14ac:dyDescent="0.25">
      <c r="A5310" s="5">
        <v>4343</v>
      </c>
      <c r="B5310" s="11" t="str">
        <f t="shared" si="82"/>
        <v>Cochio-Toulou</v>
      </c>
      <c r="C5310" s="6" t="s">
        <v>10257</v>
      </c>
      <c r="D5310" s="6" t="s">
        <v>10258</v>
      </c>
      <c r="J5310" t="s">
        <v>14355</v>
      </c>
      <c r="K5310" t="s">
        <v>10257</v>
      </c>
    </row>
    <row r="5311" spans="1:11" x14ac:dyDescent="0.25">
      <c r="A5311" s="7">
        <v>4343</v>
      </c>
      <c r="B5311" s="11" t="str">
        <f t="shared" si="82"/>
        <v>Cochio-Toulou</v>
      </c>
      <c r="C5311" s="8" t="s">
        <v>10259</v>
      </c>
      <c r="D5311" s="8" t="s">
        <v>10260</v>
      </c>
      <c r="J5311" t="s">
        <v>14355</v>
      </c>
      <c r="K5311" t="s">
        <v>10259</v>
      </c>
    </row>
    <row r="5312" spans="1:11" x14ac:dyDescent="0.25">
      <c r="A5312" s="5">
        <v>4343</v>
      </c>
      <c r="B5312" s="11" t="str">
        <f t="shared" si="82"/>
        <v>Cochio-Toulou</v>
      </c>
      <c r="C5312" s="6" t="s">
        <v>10261</v>
      </c>
      <c r="D5312" s="6" t="s">
        <v>10262</v>
      </c>
      <c r="J5312" t="s">
        <v>14355</v>
      </c>
      <c r="K5312" t="s">
        <v>10261</v>
      </c>
    </row>
    <row r="5313" spans="1:11" x14ac:dyDescent="0.25">
      <c r="A5313" s="7">
        <v>4343</v>
      </c>
      <c r="B5313" s="11" t="str">
        <f t="shared" si="82"/>
        <v>Cochio-Toulou</v>
      </c>
      <c r="C5313" s="8" t="s">
        <v>10263</v>
      </c>
      <c r="D5313" s="8" t="s">
        <v>10264</v>
      </c>
      <c r="J5313" t="s">
        <v>14355</v>
      </c>
      <c r="K5313" t="s">
        <v>10263</v>
      </c>
    </row>
    <row r="5314" spans="1:11" x14ac:dyDescent="0.25">
      <c r="A5314" s="5">
        <v>4343</v>
      </c>
      <c r="B5314" s="11" t="str">
        <f t="shared" si="82"/>
        <v>Cochio-Toulou</v>
      </c>
      <c r="C5314" s="6" t="s">
        <v>10265</v>
      </c>
      <c r="D5314" s="6" t="s">
        <v>10266</v>
      </c>
      <c r="J5314" t="s">
        <v>14355</v>
      </c>
      <c r="K5314" t="s">
        <v>10265</v>
      </c>
    </row>
    <row r="5315" spans="1:11" x14ac:dyDescent="0.25">
      <c r="A5315" s="7">
        <v>4343</v>
      </c>
      <c r="B5315" s="11" t="str">
        <f t="shared" ref="B5315:B5378" si="83">VLOOKUP(A5315,$G$2:$H$169,2,FALSE)</f>
        <v>Cochio-Toulou</v>
      </c>
      <c r="C5315" s="8" t="s">
        <v>9853</v>
      </c>
      <c r="D5315" s="8" t="s">
        <v>10267</v>
      </c>
      <c r="J5315" t="s">
        <v>14355</v>
      </c>
      <c r="K5315" t="s">
        <v>9853</v>
      </c>
    </row>
    <row r="5316" spans="1:11" x14ac:dyDescent="0.25">
      <c r="A5316" s="5">
        <v>4343</v>
      </c>
      <c r="B5316" s="11" t="str">
        <f t="shared" si="83"/>
        <v>Cochio-Toulou</v>
      </c>
      <c r="C5316" s="6" t="s">
        <v>9855</v>
      </c>
      <c r="D5316" s="6" t="s">
        <v>10268</v>
      </c>
      <c r="J5316" t="s">
        <v>14355</v>
      </c>
      <c r="K5316" t="s">
        <v>9855</v>
      </c>
    </row>
    <row r="5317" spans="1:11" x14ac:dyDescent="0.25">
      <c r="A5317" s="7">
        <v>4343</v>
      </c>
      <c r="B5317" s="11" t="str">
        <f t="shared" si="83"/>
        <v>Cochio-Toulou</v>
      </c>
      <c r="C5317" s="8" t="s">
        <v>10055</v>
      </c>
      <c r="D5317" s="8" t="s">
        <v>10269</v>
      </c>
      <c r="J5317" t="s">
        <v>14355</v>
      </c>
      <c r="K5317" t="s">
        <v>10055</v>
      </c>
    </row>
    <row r="5318" spans="1:11" x14ac:dyDescent="0.25">
      <c r="A5318" s="5">
        <v>4343</v>
      </c>
      <c r="B5318" s="11" t="str">
        <f t="shared" si="83"/>
        <v>Cochio-Toulou</v>
      </c>
      <c r="C5318" s="6" t="s">
        <v>10270</v>
      </c>
      <c r="D5318" s="6" t="s">
        <v>10271</v>
      </c>
      <c r="J5318" t="s">
        <v>14355</v>
      </c>
      <c r="K5318" t="s">
        <v>10270</v>
      </c>
    </row>
    <row r="5319" spans="1:11" x14ac:dyDescent="0.25">
      <c r="A5319" s="7">
        <v>4343</v>
      </c>
      <c r="B5319" s="11" t="str">
        <f t="shared" si="83"/>
        <v>Cochio-Toulou</v>
      </c>
      <c r="C5319" s="8" t="s">
        <v>10272</v>
      </c>
      <c r="D5319" s="8" t="s">
        <v>10273</v>
      </c>
      <c r="J5319" t="s">
        <v>14355</v>
      </c>
      <c r="K5319" t="s">
        <v>10272</v>
      </c>
    </row>
    <row r="5320" spans="1:11" x14ac:dyDescent="0.25">
      <c r="A5320" s="5">
        <v>4343</v>
      </c>
      <c r="B5320" s="11" t="str">
        <f t="shared" si="83"/>
        <v>Cochio-Toulou</v>
      </c>
      <c r="C5320" s="6" t="s">
        <v>10274</v>
      </c>
      <c r="D5320" s="6" t="s">
        <v>10275</v>
      </c>
      <c r="J5320" t="s">
        <v>14355</v>
      </c>
      <c r="K5320" t="s">
        <v>10274</v>
      </c>
    </row>
    <row r="5321" spans="1:11" x14ac:dyDescent="0.25">
      <c r="A5321" s="7">
        <v>4343</v>
      </c>
      <c r="B5321" s="11" t="str">
        <f t="shared" si="83"/>
        <v>Cochio-Toulou</v>
      </c>
      <c r="C5321" s="8" t="s">
        <v>10276</v>
      </c>
      <c r="D5321" s="8" t="s">
        <v>10277</v>
      </c>
      <c r="J5321" t="s">
        <v>14355</v>
      </c>
      <c r="K5321" t="s">
        <v>10276</v>
      </c>
    </row>
    <row r="5322" spans="1:11" x14ac:dyDescent="0.25">
      <c r="A5322" s="5">
        <v>4343</v>
      </c>
      <c r="B5322" s="11" t="str">
        <f t="shared" si="83"/>
        <v>Cochio-Toulou</v>
      </c>
      <c r="C5322" s="6" t="s">
        <v>10278</v>
      </c>
      <c r="D5322" s="6" t="s">
        <v>10279</v>
      </c>
      <c r="J5322" t="s">
        <v>14355</v>
      </c>
      <c r="K5322" t="s">
        <v>10278</v>
      </c>
    </row>
    <row r="5323" spans="1:11" x14ac:dyDescent="0.25">
      <c r="A5323" s="7">
        <v>4343</v>
      </c>
      <c r="B5323" s="11" t="str">
        <f t="shared" si="83"/>
        <v>Cochio-Toulou</v>
      </c>
      <c r="C5323" s="8" t="s">
        <v>10280</v>
      </c>
      <c r="D5323" s="8" t="s">
        <v>10281</v>
      </c>
      <c r="J5323" t="s">
        <v>14355</v>
      </c>
      <c r="K5323" t="s">
        <v>10280</v>
      </c>
    </row>
    <row r="5324" spans="1:11" x14ac:dyDescent="0.25">
      <c r="A5324" s="5">
        <v>4343</v>
      </c>
      <c r="B5324" s="11" t="str">
        <f t="shared" si="83"/>
        <v>Cochio-Toulou</v>
      </c>
      <c r="C5324" s="6" t="s">
        <v>10282</v>
      </c>
      <c r="D5324" s="6" t="s">
        <v>10283</v>
      </c>
      <c r="J5324" t="s">
        <v>14355</v>
      </c>
      <c r="K5324" t="s">
        <v>10282</v>
      </c>
    </row>
    <row r="5325" spans="1:11" x14ac:dyDescent="0.25">
      <c r="A5325" s="7">
        <v>4343</v>
      </c>
      <c r="B5325" s="11" t="str">
        <f t="shared" si="83"/>
        <v>Cochio-Toulou</v>
      </c>
      <c r="C5325" s="8" t="s">
        <v>10284</v>
      </c>
      <c r="D5325" s="8" t="s">
        <v>10285</v>
      </c>
      <c r="J5325" t="s">
        <v>14355</v>
      </c>
      <c r="K5325" t="s">
        <v>10284</v>
      </c>
    </row>
    <row r="5326" spans="1:11" x14ac:dyDescent="0.25">
      <c r="A5326" s="5">
        <v>4343</v>
      </c>
      <c r="B5326" s="11" t="str">
        <f t="shared" si="83"/>
        <v>Cochio-Toulou</v>
      </c>
      <c r="C5326" s="6" t="s">
        <v>10286</v>
      </c>
      <c r="D5326" s="6" t="s">
        <v>10287</v>
      </c>
      <c r="J5326" t="s">
        <v>14355</v>
      </c>
      <c r="K5326" t="s">
        <v>10286</v>
      </c>
    </row>
    <row r="5327" spans="1:11" x14ac:dyDescent="0.25">
      <c r="A5327" s="7">
        <v>4343</v>
      </c>
      <c r="B5327" s="11" t="str">
        <f t="shared" si="83"/>
        <v>Cochio-Toulou</v>
      </c>
      <c r="C5327" s="8" t="s">
        <v>10288</v>
      </c>
      <c r="D5327" s="8" t="s">
        <v>10289</v>
      </c>
      <c r="J5327" t="s">
        <v>14355</v>
      </c>
      <c r="K5327" t="s">
        <v>10288</v>
      </c>
    </row>
    <row r="5328" spans="1:11" x14ac:dyDescent="0.25">
      <c r="A5328" s="5">
        <v>4343</v>
      </c>
      <c r="B5328" s="11" t="str">
        <f t="shared" si="83"/>
        <v>Cochio-Toulou</v>
      </c>
      <c r="C5328" s="6" t="s">
        <v>10290</v>
      </c>
      <c r="D5328" s="6" t="s">
        <v>10291</v>
      </c>
      <c r="J5328" t="s">
        <v>14355</v>
      </c>
      <c r="K5328" t="s">
        <v>10290</v>
      </c>
    </row>
    <row r="5329" spans="1:11" x14ac:dyDescent="0.25">
      <c r="A5329" s="7">
        <v>4343</v>
      </c>
      <c r="B5329" s="11" t="str">
        <f t="shared" si="83"/>
        <v>Cochio-Toulou</v>
      </c>
      <c r="C5329" s="8" t="s">
        <v>10292</v>
      </c>
      <c r="D5329" s="8" t="s">
        <v>10293</v>
      </c>
      <c r="J5329" t="s">
        <v>14355</v>
      </c>
      <c r="K5329" t="s">
        <v>10292</v>
      </c>
    </row>
    <row r="5330" spans="1:11" x14ac:dyDescent="0.25">
      <c r="A5330" s="5">
        <v>4343</v>
      </c>
      <c r="B5330" s="11" t="str">
        <f t="shared" si="83"/>
        <v>Cochio-Toulou</v>
      </c>
      <c r="C5330" s="6" t="s">
        <v>10294</v>
      </c>
      <c r="D5330" s="6" t="s">
        <v>10295</v>
      </c>
      <c r="J5330" t="s">
        <v>14355</v>
      </c>
      <c r="K5330" t="s">
        <v>10294</v>
      </c>
    </row>
    <row r="5331" spans="1:11" x14ac:dyDescent="0.25">
      <c r="A5331" s="7">
        <v>4343</v>
      </c>
      <c r="B5331" s="11" t="str">
        <f t="shared" si="83"/>
        <v>Cochio-Toulou</v>
      </c>
      <c r="C5331" s="8" t="s">
        <v>10294</v>
      </c>
      <c r="D5331" s="8" t="s">
        <v>10296</v>
      </c>
      <c r="J5331" t="s">
        <v>14355</v>
      </c>
      <c r="K5331" t="s">
        <v>10294</v>
      </c>
    </row>
    <row r="5332" spans="1:11" x14ac:dyDescent="0.25">
      <c r="A5332" s="5">
        <v>4343</v>
      </c>
      <c r="B5332" s="11" t="str">
        <f t="shared" si="83"/>
        <v>Cochio-Toulou</v>
      </c>
      <c r="C5332" s="6" t="s">
        <v>10297</v>
      </c>
      <c r="D5332" s="6" t="s">
        <v>10298</v>
      </c>
      <c r="J5332" t="s">
        <v>14355</v>
      </c>
      <c r="K5332" t="s">
        <v>10297</v>
      </c>
    </row>
    <row r="5333" spans="1:11" x14ac:dyDescent="0.25">
      <c r="A5333" s="7">
        <v>4343</v>
      </c>
      <c r="B5333" s="11" t="str">
        <f t="shared" si="83"/>
        <v>Cochio-Toulou</v>
      </c>
      <c r="C5333" s="8" t="s">
        <v>10299</v>
      </c>
      <c r="D5333" s="8" t="s">
        <v>10300</v>
      </c>
      <c r="J5333" t="s">
        <v>14355</v>
      </c>
      <c r="K5333" t="s">
        <v>10299</v>
      </c>
    </row>
    <row r="5334" spans="1:11" x14ac:dyDescent="0.25">
      <c r="A5334" s="5">
        <v>4343</v>
      </c>
      <c r="B5334" s="11" t="str">
        <f t="shared" si="83"/>
        <v>Cochio-Toulou</v>
      </c>
      <c r="C5334" s="6" t="s">
        <v>10301</v>
      </c>
      <c r="D5334" s="6" t="s">
        <v>10302</v>
      </c>
      <c r="J5334" t="s">
        <v>14355</v>
      </c>
      <c r="K5334" t="s">
        <v>10301</v>
      </c>
    </row>
    <row r="5335" spans="1:11" x14ac:dyDescent="0.25">
      <c r="A5335" s="7">
        <v>4343</v>
      </c>
      <c r="B5335" s="11" t="str">
        <f t="shared" si="83"/>
        <v>Cochio-Toulou</v>
      </c>
      <c r="C5335" s="8" t="s">
        <v>10303</v>
      </c>
      <c r="D5335" s="8" t="s">
        <v>10304</v>
      </c>
      <c r="J5335" t="s">
        <v>14355</v>
      </c>
      <c r="K5335" t="s">
        <v>10303</v>
      </c>
    </row>
    <row r="5336" spans="1:11" x14ac:dyDescent="0.25">
      <c r="A5336" s="5">
        <v>4343</v>
      </c>
      <c r="B5336" s="11" t="str">
        <f t="shared" si="83"/>
        <v>Cochio-Toulou</v>
      </c>
      <c r="C5336" s="6" t="s">
        <v>10305</v>
      </c>
      <c r="D5336" s="6" t="s">
        <v>10306</v>
      </c>
      <c r="J5336" t="s">
        <v>14355</v>
      </c>
      <c r="K5336" t="s">
        <v>10305</v>
      </c>
    </row>
    <row r="5337" spans="1:11" x14ac:dyDescent="0.25">
      <c r="A5337" s="7">
        <v>4343</v>
      </c>
      <c r="B5337" s="11" t="str">
        <f t="shared" si="83"/>
        <v>Cochio-Toulou</v>
      </c>
      <c r="C5337" s="8" t="s">
        <v>10307</v>
      </c>
      <c r="D5337" s="8" t="s">
        <v>10308</v>
      </c>
      <c r="J5337" t="s">
        <v>14355</v>
      </c>
      <c r="K5337" t="s">
        <v>10307</v>
      </c>
    </row>
    <row r="5338" spans="1:11" x14ac:dyDescent="0.25">
      <c r="A5338" s="5">
        <v>4343</v>
      </c>
      <c r="B5338" s="11" t="str">
        <f t="shared" si="83"/>
        <v>Cochio-Toulou</v>
      </c>
      <c r="C5338" s="6" t="s">
        <v>10309</v>
      </c>
      <c r="D5338" s="6" t="s">
        <v>10310</v>
      </c>
      <c r="J5338" t="s">
        <v>14355</v>
      </c>
      <c r="K5338" t="s">
        <v>10309</v>
      </c>
    </row>
    <row r="5339" spans="1:11" x14ac:dyDescent="0.25">
      <c r="A5339" s="7">
        <v>4343</v>
      </c>
      <c r="B5339" s="11" t="str">
        <f t="shared" si="83"/>
        <v>Cochio-Toulou</v>
      </c>
      <c r="C5339" s="8" t="s">
        <v>10311</v>
      </c>
      <c r="D5339" s="8" t="s">
        <v>10312</v>
      </c>
      <c r="J5339" t="s">
        <v>14355</v>
      </c>
      <c r="K5339" t="s">
        <v>10311</v>
      </c>
    </row>
    <row r="5340" spans="1:11" x14ac:dyDescent="0.25">
      <c r="A5340" s="5">
        <v>4343</v>
      </c>
      <c r="B5340" s="11" t="str">
        <f t="shared" si="83"/>
        <v>Cochio-Toulou</v>
      </c>
      <c r="C5340" s="6" t="s">
        <v>10313</v>
      </c>
      <c r="D5340" s="6" t="s">
        <v>10314</v>
      </c>
      <c r="J5340" t="s">
        <v>14355</v>
      </c>
      <c r="K5340" t="s">
        <v>10313</v>
      </c>
    </row>
    <row r="5341" spans="1:11" x14ac:dyDescent="0.25">
      <c r="A5341" s="7">
        <v>4343</v>
      </c>
      <c r="B5341" s="11" t="str">
        <f t="shared" si="83"/>
        <v>Cochio-Toulou</v>
      </c>
      <c r="C5341" s="8" t="s">
        <v>10315</v>
      </c>
      <c r="D5341" s="8" t="s">
        <v>10316</v>
      </c>
      <c r="J5341" t="s">
        <v>14355</v>
      </c>
      <c r="K5341" t="s">
        <v>10315</v>
      </c>
    </row>
    <row r="5342" spans="1:11" x14ac:dyDescent="0.25">
      <c r="A5342" s="5">
        <v>4343</v>
      </c>
      <c r="B5342" s="11" t="str">
        <f t="shared" si="83"/>
        <v>Cochio-Toulou</v>
      </c>
      <c r="C5342" s="6" t="s">
        <v>10317</v>
      </c>
      <c r="D5342" s="6" t="s">
        <v>10318</v>
      </c>
      <c r="J5342" t="s">
        <v>14355</v>
      </c>
      <c r="K5342" t="s">
        <v>10317</v>
      </c>
    </row>
    <row r="5343" spans="1:11" x14ac:dyDescent="0.25">
      <c r="A5343" s="7">
        <v>4343</v>
      </c>
      <c r="B5343" s="11" t="str">
        <f t="shared" si="83"/>
        <v>Cochio-Toulou</v>
      </c>
      <c r="C5343" s="8" t="s">
        <v>10319</v>
      </c>
      <c r="D5343" s="8" t="s">
        <v>10320</v>
      </c>
      <c r="J5343" t="s">
        <v>14355</v>
      </c>
      <c r="K5343" t="s">
        <v>10319</v>
      </c>
    </row>
    <row r="5344" spans="1:11" x14ac:dyDescent="0.25">
      <c r="A5344" s="5">
        <v>4343</v>
      </c>
      <c r="B5344" s="11" t="str">
        <f t="shared" si="83"/>
        <v>Cochio-Toulou</v>
      </c>
      <c r="C5344" s="6" t="s">
        <v>10321</v>
      </c>
      <c r="D5344" s="6" t="s">
        <v>10322</v>
      </c>
      <c r="J5344" t="s">
        <v>14355</v>
      </c>
      <c r="K5344" t="s">
        <v>10321</v>
      </c>
    </row>
    <row r="5345" spans="1:11" x14ac:dyDescent="0.25">
      <c r="A5345" s="7">
        <v>4343</v>
      </c>
      <c r="B5345" s="11" t="str">
        <f t="shared" si="83"/>
        <v>Cochio-Toulou</v>
      </c>
      <c r="C5345" s="8" t="s">
        <v>10323</v>
      </c>
      <c r="D5345" s="8" t="s">
        <v>10324</v>
      </c>
      <c r="J5345" t="s">
        <v>14355</v>
      </c>
      <c r="K5345" t="s">
        <v>10323</v>
      </c>
    </row>
    <row r="5346" spans="1:11" x14ac:dyDescent="0.25">
      <c r="A5346" s="5">
        <v>4343</v>
      </c>
      <c r="B5346" s="11" t="str">
        <f t="shared" si="83"/>
        <v>Cochio-Toulou</v>
      </c>
      <c r="C5346" s="6" t="s">
        <v>8417</v>
      </c>
      <c r="D5346" s="6" t="s">
        <v>10325</v>
      </c>
      <c r="J5346" t="s">
        <v>14355</v>
      </c>
      <c r="K5346" t="s">
        <v>8417</v>
      </c>
    </row>
    <row r="5347" spans="1:11" x14ac:dyDescent="0.25">
      <c r="A5347" s="7">
        <v>4343</v>
      </c>
      <c r="B5347" s="11" t="str">
        <f t="shared" si="83"/>
        <v>Cochio-Toulou</v>
      </c>
      <c r="C5347" s="8" t="s">
        <v>8419</v>
      </c>
      <c r="D5347" s="8" t="s">
        <v>10326</v>
      </c>
      <c r="J5347" t="s">
        <v>14355</v>
      </c>
      <c r="K5347" t="s">
        <v>8419</v>
      </c>
    </row>
    <row r="5348" spans="1:11" x14ac:dyDescent="0.25">
      <c r="A5348" s="5">
        <v>4343</v>
      </c>
      <c r="B5348" s="11" t="str">
        <f t="shared" si="83"/>
        <v>Cochio-Toulou</v>
      </c>
      <c r="C5348" s="6" t="s">
        <v>8421</v>
      </c>
      <c r="D5348" s="6" t="s">
        <v>10327</v>
      </c>
      <c r="J5348" t="s">
        <v>14355</v>
      </c>
      <c r="K5348" t="s">
        <v>8421</v>
      </c>
    </row>
    <row r="5349" spans="1:11" x14ac:dyDescent="0.25">
      <c r="A5349" s="7">
        <v>4343</v>
      </c>
      <c r="B5349" s="11" t="str">
        <f t="shared" si="83"/>
        <v>Cochio-Toulou</v>
      </c>
      <c r="C5349" s="8" t="s">
        <v>10328</v>
      </c>
      <c r="D5349" s="8" t="s">
        <v>10329</v>
      </c>
      <c r="J5349" t="s">
        <v>14355</v>
      </c>
      <c r="K5349" t="s">
        <v>10328</v>
      </c>
    </row>
    <row r="5350" spans="1:11" x14ac:dyDescent="0.25">
      <c r="A5350" s="5">
        <v>4343</v>
      </c>
      <c r="B5350" s="11" t="str">
        <f t="shared" si="83"/>
        <v>Cochio-Toulou</v>
      </c>
      <c r="C5350" s="6" t="s">
        <v>10330</v>
      </c>
      <c r="D5350" s="6" t="s">
        <v>10331</v>
      </c>
      <c r="J5350" t="s">
        <v>14355</v>
      </c>
      <c r="K5350" t="s">
        <v>10330</v>
      </c>
    </row>
    <row r="5351" spans="1:11" x14ac:dyDescent="0.25">
      <c r="A5351" s="7">
        <v>4343</v>
      </c>
      <c r="B5351" s="11" t="str">
        <f t="shared" si="83"/>
        <v>Cochio-Toulou</v>
      </c>
      <c r="C5351" s="8" t="s">
        <v>10332</v>
      </c>
      <c r="D5351" s="8" t="s">
        <v>10333</v>
      </c>
      <c r="J5351" t="s">
        <v>14355</v>
      </c>
      <c r="K5351" t="s">
        <v>10332</v>
      </c>
    </row>
    <row r="5352" spans="1:11" x14ac:dyDescent="0.25">
      <c r="A5352" s="5">
        <v>4343</v>
      </c>
      <c r="B5352" s="11" t="str">
        <f t="shared" si="83"/>
        <v>Cochio-Toulou</v>
      </c>
      <c r="C5352" s="6" t="s">
        <v>10334</v>
      </c>
      <c r="D5352" s="6" t="s">
        <v>10335</v>
      </c>
      <c r="J5352" t="s">
        <v>14355</v>
      </c>
      <c r="K5352" t="s">
        <v>10334</v>
      </c>
    </row>
    <row r="5353" spans="1:11" x14ac:dyDescent="0.25">
      <c r="A5353" s="7">
        <v>4343</v>
      </c>
      <c r="B5353" s="11" t="str">
        <f t="shared" si="83"/>
        <v>Cochio-Toulou</v>
      </c>
      <c r="C5353" s="8" t="s">
        <v>10336</v>
      </c>
      <c r="D5353" s="8" t="s">
        <v>10337</v>
      </c>
      <c r="J5353" t="s">
        <v>14355</v>
      </c>
      <c r="K5353" t="s">
        <v>10336</v>
      </c>
    </row>
    <row r="5354" spans="1:11" x14ac:dyDescent="0.25">
      <c r="A5354" s="5">
        <v>4343</v>
      </c>
      <c r="B5354" s="11" t="str">
        <f t="shared" si="83"/>
        <v>Cochio-Toulou</v>
      </c>
      <c r="C5354" s="6" t="s">
        <v>10338</v>
      </c>
      <c r="D5354" s="6" t="s">
        <v>10339</v>
      </c>
      <c r="J5354" t="s">
        <v>14355</v>
      </c>
      <c r="K5354" t="s">
        <v>10338</v>
      </c>
    </row>
    <row r="5355" spans="1:11" x14ac:dyDescent="0.25">
      <c r="A5355" s="7">
        <v>4343</v>
      </c>
      <c r="B5355" s="11" t="str">
        <f t="shared" si="83"/>
        <v>Cochio-Toulou</v>
      </c>
      <c r="C5355" s="8" t="s">
        <v>5724</v>
      </c>
      <c r="D5355" s="8" t="s">
        <v>10340</v>
      </c>
      <c r="J5355" t="s">
        <v>14355</v>
      </c>
      <c r="K5355" t="s">
        <v>5724</v>
      </c>
    </row>
    <row r="5356" spans="1:11" x14ac:dyDescent="0.25">
      <c r="A5356" s="5">
        <v>4343</v>
      </c>
      <c r="B5356" s="11" t="str">
        <f t="shared" si="83"/>
        <v>Cochio-Toulou</v>
      </c>
      <c r="C5356" s="6" t="s">
        <v>10341</v>
      </c>
      <c r="D5356" s="6" t="s">
        <v>10342</v>
      </c>
      <c r="J5356" t="s">
        <v>14355</v>
      </c>
      <c r="K5356" t="s">
        <v>10341</v>
      </c>
    </row>
    <row r="5357" spans="1:11" x14ac:dyDescent="0.25">
      <c r="A5357" s="7">
        <v>4343</v>
      </c>
      <c r="B5357" s="11" t="str">
        <f t="shared" si="83"/>
        <v>Cochio-Toulou</v>
      </c>
      <c r="C5357" s="8" t="s">
        <v>10343</v>
      </c>
      <c r="D5357" s="8" t="s">
        <v>10344</v>
      </c>
      <c r="J5357" t="s">
        <v>14355</v>
      </c>
      <c r="K5357" t="s">
        <v>10343</v>
      </c>
    </row>
    <row r="5358" spans="1:11" x14ac:dyDescent="0.25">
      <c r="A5358" s="5">
        <v>4343</v>
      </c>
      <c r="B5358" s="11" t="str">
        <f t="shared" si="83"/>
        <v>Cochio-Toulou</v>
      </c>
      <c r="C5358" s="6" t="s">
        <v>10345</v>
      </c>
      <c r="D5358" s="6" t="s">
        <v>10346</v>
      </c>
      <c r="J5358" t="s">
        <v>14355</v>
      </c>
      <c r="K5358" t="s">
        <v>10345</v>
      </c>
    </row>
    <row r="5359" spans="1:11" x14ac:dyDescent="0.25">
      <c r="A5359" s="7">
        <v>4343</v>
      </c>
      <c r="B5359" s="11" t="str">
        <f t="shared" si="83"/>
        <v>Cochio-Toulou</v>
      </c>
      <c r="C5359" s="8" t="s">
        <v>10347</v>
      </c>
      <c r="D5359" s="8" t="s">
        <v>10348</v>
      </c>
      <c r="J5359" t="s">
        <v>14355</v>
      </c>
      <c r="K5359" t="s">
        <v>10347</v>
      </c>
    </row>
    <row r="5360" spans="1:11" x14ac:dyDescent="0.25">
      <c r="A5360" s="5">
        <v>4343</v>
      </c>
      <c r="B5360" s="11" t="str">
        <f t="shared" si="83"/>
        <v>Cochio-Toulou</v>
      </c>
      <c r="C5360" s="6" t="s">
        <v>10349</v>
      </c>
      <c r="D5360" s="6" t="s">
        <v>10350</v>
      </c>
      <c r="J5360" t="s">
        <v>14355</v>
      </c>
      <c r="K5360" t="s">
        <v>10349</v>
      </c>
    </row>
    <row r="5361" spans="1:11" x14ac:dyDescent="0.25">
      <c r="A5361" s="7">
        <v>4343</v>
      </c>
      <c r="B5361" s="11" t="str">
        <f t="shared" si="83"/>
        <v>Cochio-Toulou</v>
      </c>
      <c r="C5361" s="8" t="s">
        <v>10351</v>
      </c>
      <c r="D5361" s="8" t="s">
        <v>10352</v>
      </c>
      <c r="J5361" t="s">
        <v>14355</v>
      </c>
      <c r="K5361" t="s">
        <v>10351</v>
      </c>
    </row>
    <row r="5362" spans="1:11" x14ac:dyDescent="0.25">
      <c r="A5362" s="5">
        <v>4343</v>
      </c>
      <c r="B5362" s="11" t="str">
        <f t="shared" si="83"/>
        <v>Cochio-Toulou</v>
      </c>
      <c r="C5362" s="6" t="s">
        <v>10353</v>
      </c>
      <c r="D5362" s="6" t="s">
        <v>10354</v>
      </c>
      <c r="J5362" t="s">
        <v>14355</v>
      </c>
      <c r="K5362" t="s">
        <v>10353</v>
      </c>
    </row>
    <row r="5363" spans="1:11" x14ac:dyDescent="0.25">
      <c r="A5363" s="7">
        <v>4343</v>
      </c>
      <c r="B5363" s="11" t="str">
        <f t="shared" si="83"/>
        <v>Cochio-Toulou</v>
      </c>
      <c r="C5363" s="8" t="s">
        <v>6315</v>
      </c>
      <c r="D5363" s="8" t="s">
        <v>10355</v>
      </c>
      <c r="J5363" t="s">
        <v>14355</v>
      </c>
      <c r="K5363" t="s">
        <v>6315</v>
      </c>
    </row>
    <row r="5364" spans="1:11" x14ac:dyDescent="0.25">
      <c r="A5364" s="5">
        <v>4343</v>
      </c>
      <c r="B5364" s="11" t="str">
        <f t="shared" si="83"/>
        <v>Cochio-Toulou</v>
      </c>
      <c r="C5364" s="6" t="s">
        <v>10356</v>
      </c>
      <c r="D5364" s="6" t="s">
        <v>10357</v>
      </c>
      <c r="J5364" t="s">
        <v>14355</v>
      </c>
      <c r="K5364" t="s">
        <v>10356</v>
      </c>
    </row>
    <row r="5365" spans="1:11" x14ac:dyDescent="0.25">
      <c r="A5365" s="7">
        <v>4343</v>
      </c>
      <c r="B5365" s="11" t="str">
        <f t="shared" si="83"/>
        <v>Cochio-Toulou</v>
      </c>
      <c r="C5365" s="8" t="s">
        <v>10358</v>
      </c>
      <c r="D5365" s="8" t="s">
        <v>10359</v>
      </c>
      <c r="J5365" t="s">
        <v>14355</v>
      </c>
      <c r="K5365" t="s">
        <v>10358</v>
      </c>
    </row>
    <row r="5366" spans="1:11" x14ac:dyDescent="0.25">
      <c r="A5366" s="5">
        <v>4343</v>
      </c>
      <c r="B5366" s="11" t="str">
        <f t="shared" si="83"/>
        <v>Cochio-Toulou</v>
      </c>
      <c r="C5366" s="6" t="s">
        <v>10360</v>
      </c>
      <c r="D5366" s="6" t="s">
        <v>10361</v>
      </c>
      <c r="J5366" t="s">
        <v>14355</v>
      </c>
      <c r="K5366" t="s">
        <v>10360</v>
      </c>
    </row>
    <row r="5367" spans="1:11" x14ac:dyDescent="0.25">
      <c r="A5367" s="7">
        <v>4343</v>
      </c>
      <c r="B5367" s="11" t="str">
        <f t="shared" si="83"/>
        <v>Cochio-Toulou</v>
      </c>
      <c r="C5367" s="8" t="s">
        <v>10362</v>
      </c>
      <c r="D5367" s="8" t="s">
        <v>10363</v>
      </c>
      <c r="J5367" t="s">
        <v>14355</v>
      </c>
      <c r="K5367" t="s">
        <v>10362</v>
      </c>
    </row>
    <row r="5368" spans="1:11" x14ac:dyDescent="0.25">
      <c r="A5368" s="5">
        <v>4343</v>
      </c>
      <c r="B5368" s="11" t="str">
        <f t="shared" si="83"/>
        <v>Cochio-Toulou</v>
      </c>
      <c r="C5368" s="6" t="s">
        <v>10364</v>
      </c>
      <c r="D5368" s="6" t="s">
        <v>10365</v>
      </c>
      <c r="J5368" t="s">
        <v>14355</v>
      </c>
      <c r="K5368" t="s">
        <v>10364</v>
      </c>
    </row>
    <row r="5369" spans="1:11" x14ac:dyDescent="0.25">
      <c r="A5369" s="7">
        <v>4343</v>
      </c>
      <c r="B5369" s="11" t="str">
        <f t="shared" si="83"/>
        <v>Cochio-Toulou</v>
      </c>
      <c r="C5369" s="8" t="s">
        <v>10366</v>
      </c>
      <c r="D5369" s="8" t="s">
        <v>10367</v>
      </c>
      <c r="J5369" t="s">
        <v>14355</v>
      </c>
      <c r="K5369" t="s">
        <v>10366</v>
      </c>
    </row>
    <row r="5370" spans="1:11" x14ac:dyDescent="0.25">
      <c r="A5370" s="5">
        <v>4343</v>
      </c>
      <c r="B5370" s="11" t="str">
        <f t="shared" si="83"/>
        <v>Cochio-Toulou</v>
      </c>
      <c r="C5370" s="6" t="s">
        <v>10368</v>
      </c>
      <c r="D5370" s="6" t="s">
        <v>10369</v>
      </c>
      <c r="J5370" t="s">
        <v>14355</v>
      </c>
      <c r="K5370" t="s">
        <v>10368</v>
      </c>
    </row>
    <row r="5371" spans="1:11" x14ac:dyDescent="0.25">
      <c r="A5371" s="7">
        <v>4343</v>
      </c>
      <c r="B5371" s="11" t="str">
        <f t="shared" si="83"/>
        <v>Cochio-Toulou</v>
      </c>
      <c r="C5371" s="8" t="s">
        <v>10370</v>
      </c>
      <c r="D5371" s="8" t="s">
        <v>10371</v>
      </c>
      <c r="J5371" t="s">
        <v>14355</v>
      </c>
      <c r="K5371" t="s">
        <v>10370</v>
      </c>
    </row>
    <row r="5372" spans="1:11" x14ac:dyDescent="0.25">
      <c r="A5372" s="5">
        <v>4343</v>
      </c>
      <c r="B5372" s="11" t="str">
        <f t="shared" si="83"/>
        <v>Cochio-Toulou</v>
      </c>
      <c r="C5372" s="6" t="s">
        <v>10372</v>
      </c>
      <c r="D5372" s="6" t="s">
        <v>10373</v>
      </c>
      <c r="J5372" t="s">
        <v>14355</v>
      </c>
      <c r="K5372" t="s">
        <v>10372</v>
      </c>
    </row>
    <row r="5373" spans="1:11" x14ac:dyDescent="0.25">
      <c r="A5373" s="7">
        <v>4343</v>
      </c>
      <c r="B5373" s="11" t="str">
        <f t="shared" si="83"/>
        <v>Cochio-Toulou</v>
      </c>
      <c r="C5373" s="8" t="s">
        <v>10374</v>
      </c>
      <c r="D5373" s="8" t="s">
        <v>10375</v>
      </c>
      <c r="J5373" t="s">
        <v>14355</v>
      </c>
      <c r="K5373" t="s">
        <v>10374</v>
      </c>
    </row>
    <row r="5374" spans="1:11" x14ac:dyDescent="0.25">
      <c r="A5374" s="5">
        <v>4343</v>
      </c>
      <c r="B5374" s="11" t="str">
        <f t="shared" si="83"/>
        <v>Cochio-Toulou</v>
      </c>
      <c r="C5374" s="6" t="s">
        <v>10376</v>
      </c>
      <c r="D5374" s="6" t="s">
        <v>10377</v>
      </c>
      <c r="J5374" t="s">
        <v>14355</v>
      </c>
      <c r="K5374" t="s">
        <v>10376</v>
      </c>
    </row>
    <row r="5375" spans="1:11" x14ac:dyDescent="0.25">
      <c r="A5375" s="7">
        <v>4343</v>
      </c>
      <c r="B5375" s="11" t="str">
        <f t="shared" si="83"/>
        <v>Cochio-Toulou</v>
      </c>
      <c r="C5375" s="8" t="s">
        <v>10378</v>
      </c>
      <c r="D5375" s="8" t="s">
        <v>10379</v>
      </c>
      <c r="J5375" t="s">
        <v>14355</v>
      </c>
      <c r="K5375" t="s">
        <v>10378</v>
      </c>
    </row>
    <row r="5376" spans="1:11" x14ac:dyDescent="0.25">
      <c r="A5376" s="5">
        <v>4343</v>
      </c>
      <c r="B5376" s="11" t="str">
        <f t="shared" si="83"/>
        <v>Cochio-Toulou</v>
      </c>
      <c r="C5376" s="6" t="s">
        <v>10380</v>
      </c>
      <c r="D5376" s="6" t="s">
        <v>10381</v>
      </c>
      <c r="J5376" t="s">
        <v>14355</v>
      </c>
      <c r="K5376" t="s">
        <v>10380</v>
      </c>
    </row>
    <row r="5377" spans="1:11" x14ac:dyDescent="0.25">
      <c r="A5377" s="7">
        <v>4343</v>
      </c>
      <c r="B5377" s="11" t="str">
        <f t="shared" si="83"/>
        <v>Cochio-Toulou</v>
      </c>
      <c r="C5377" s="8" t="s">
        <v>10382</v>
      </c>
      <c r="D5377" s="8" t="s">
        <v>10383</v>
      </c>
      <c r="J5377" t="s">
        <v>14355</v>
      </c>
      <c r="K5377" t="s">
        <v>10382</v>
      </c>
    </row>
    <row r="5378" spans="1:11" x14ac:dyDescent="0.25">
      <c r="A5378" s="5">
        <v>4343</v>
      </c>
      <c r="B5378" s="11" t="str">
        <f t="shared" si="83"/>
        <v>Cochio-Toulou</v>
      </c>
      <c r="C5378" s="6" t="s">
        <v>10384</v>
      </c>
      <c r="D5378" s="6" t="s">
        <v>10385</v>
      </c>
      <c r="J5378" t="s">
        <v>14355</v>
      </c>
      <c r="K5378" t="s">
        <v>10384</v>
      </c>
    </row>
    <row r="5379" spans="1:11" x14ac:dyDescent="0.25">
      <c r="A5379" s="7">
        <v>4343</v>
      </c>
      <c r="B5379" s="11" t="str">
        <f t="shared" ref="B5379:B5442" si="84">VLOOKUP(A5379,$G$2:$H$169,2,FALSE)</f>
        <v>Cochio-Toulou</v>
      </c>
      <c r="C5379" s="8" t="s">
        <v>10386</v>
      </c>
      <c r="D5379" s="8" t="s">
        <v>10387</v>
      </c>
      <c r="J5379" t="s">
        <v>14355</v>
      </c>
      <c r="K5379" t="s">
        <v>10386</v>
      </c>
    </row>
    <row r="5380" spans="1:11" x14ac:dyDescent="0.25">
      <c r="A5380" s="5">
        <v>4343</v>
      </c>
      <c r="B5380" s="11" t="str">
        <f t="shared" si="84"/>
        <v>Cochio-Toulou</v>
      </c>
      <c r="C5380" s="6" t="s">
        <v>10388</v>
      </c>
      <c r="D5380" s="6" t="s">
        <v>10389</v>
      </c>
      <c r="J5380" t="s">
        <v>14355</v>
      </c>
      <c r="K5380" t="s">
        <v>10388</v>
      </c>
    </row>
    <row r="5381" spans="1:11" x14ac:dyDescent="0.25">
      <c r="A5381" s="7">
        <v>4343</v>
      </c>
      <c r="B5381" s="11" t="str">
        <f t="shared" si="84"/>
        <v>Cochio-Toulou</v>
      </c>
      <c r="C5381" s="8" t="s">
        <v>10390</v>
      </c>
      <c r="D5381" s="8" t="s">
        <v>10391</v>
      </c>
      <c r="J5381" t="s">
        <v>14355</v>
      </c>
      <c r="K5381" t="s">
        <v>10390</v>
      </c>
    </row>
    <row r="5382" spans="1:11" x14ac:dyDescent="0.25">
      <c r="A5382" s="5">
        <v>4343</v>
      </c>
      <c r="B5382" s="11" t="str">
        <f t="shared" si="84"/>
        <v>Cochio-Toulou</v>
      </c>
      <c r="C5382" s="6" t="s">
        <v>10392</v>
      </c>
      <c r="D5382" s="6" t="s">
        <v>10393</v>
      </c>
      <c r="J5382" t="s">
        <v>14355</v>
      </c>
      <c r="K5382" t="s">
        <v>10392</v>
      </c>
    </row>
    <row r="5383" spans="1:11" x14ac:dyDescent="0.25">
      <c r="A5383" s="7">
        <v>4343</v>
      </c>
      <c r="B5383" s="11" t="str">
        <f t="shared" si="84"/>
        <v>Cochio-Toulou</v>
      </c>
      <c r="C5383" s="8" t="s">
        <v>10394</v>
      </c>
      <c r="D5383" s="8" t="s">
        <v>10395</v>
      </c>
      <c r="J5383" t="s">
        <v>14355</v>
      </c>
      <c r="K5383" t="s">
        <v>10394</v>
      </c>
    </row>
    <row r="5384" spans="1:11" x14ac:dyDescent="0.25">
      <c r="A5384" s="5">
        <v>4343</v>
      </c>
      <c r="B5384" s="11" t="str">
        <f t="shared" si="84"/>
        <v>Cochio-Toulou</v>
      </c>
      <c r="C5384" s="6" t="s">
        <v>10396</v>
      </c>
      <c r="D5384" s="6" t="s">
        <v>10397</v>
      </c>
      <c r="J5384" t="s">
        <v>14355</v>
      </c>
      <c r="K5384" t="s">
        <v>10396</v>
      </c>
    </row>
    <row r="5385" spans="1:11" x14ac:dyDescent="0.25">
      <c r="A5385" s="7">
        <v>4343</v>
      </c>
      <c r="B5385" s="11" t="str">
        <f t="shared" si="84"/>
        <v>Cochio-Toulou</v>
      </c>
      <c r="C5385" s="8" t="s">
        <v>10398</v>
      </c>
      <c r="D5385" s="8" t="s">
        <v>10399</v>
      </c>
      <c r="J5385" t="s">
        <v>14355</v>
      </c>
      <c r="K5385" t="s">
        <v>10398</v>
      </c>
    </row>
    <row r="5386" spans="1:11" x14ac:dyDescent="0.25">
      <c r="A5386" s="5">
        <v>4343</v>
      </c>
      <c r="B5386" s="11" t="str">
        <f t="shared" si="84"/>
        <v>Cochio-Toulou</v>
      </c>
      <c r="C5386" s="6" t="s">
        <v>10400</v>
      </c>
      <c r="D5386" s="6" t="s">
        <v>10401</v>
      </c>
      <c r="J5386" t="s">
        <v>14355</v>
      </c>
      <c r="K5386" t="s">
        <v>10400</v>
      </c>
    </row>
    <row r="5387" spans="1:11" x14ac:dyDescent="0.25">
      <c r="A5387" s="7">
        <v>4343</v>
      </c>
      <c r="B5387" s="11" t="str">
        <f t="shared" si="84"/>
        <v>Cochio-Toulou</v>
      </c>
      <c r="C5387" s="8" t="s">
        <v>10402</v>
      </c>
      <c r="D5387" s="8" t="s">
        <v>10403</v>
      </c>
      <c r="J5387" t="s">
        <v>14355</v>
      </c>
      <c r="K5387" t="s">
        <v>10402</v>
      </c>
    </row>
    <row r="5388" spans="1:11" x14ac:dyDescent="0.25">
      <c r="A5388" s="5">
        <v>4343</v>
      </c>
      <c r="B5388" s="11" t="str">
        <f t="shared" si="84"/>
        <v>Cochio-Toulou</v>
      </c>
      <c r="C5388" s="6" t="s">
        <v>10404</v>
      </c>
      <c r="D5388" s="6" t="s">
        <v>10405</v>
      </c>
      <c r="J5388" t="s">
        <v>14355</v>
      </c>
      <c r="K5388" t="s">
        <v>10404</v>
      </c>
    </row>
    <row r="5389" spans="1:11" x14ac:dyDescent="0.25">
      <c r="A5389" s="7">
        <v>4343</v>
      </c>
      <c r="B5389" s="11" t="str">
        <f t="shared" si="84"/>
        <v>Cochio-Toulou</v>
      </c>
      <c r="C5389" s="8" t="s">
        <v>10179</v>
      </c>
      <c r="D5389" s="8" t="s">
        <v>10406</v>
      </c>
      <c r="J5389" t="s">
        <v>14355</v>
      </c>
      <c r="K5389" t="s">
        <v>10179</v>
      </c>
    </row>
    <row r="5390" spans="1:11" x14ac:dyDescent="0.25">
      <c r="A5390" s="5">
        <v>4343</v>
      </c>
      <c r="B5390" s="11" t="str">
        <f t="shared" si="84"/>
        <v>Cochio-Toulou</v>
      </c>
      <c r="C5390" s="6" t="s">
        <v>10407</v>
      </c>
      <c r="D5390" s="6" t="s">
        <v>10408</v>
      </c>
      <c r="J5390" t="s">
        <v>14355</v>
      </c>
      <c r="K5390" t="s">
        <v>10407</v>
      </c>
    </row>
    <row r="5391" spans="1:11" x14ac:dyDescent="0.25">
      <c r="A5391" s="7">
        <v>4343</v>
      </c>
      <c r="B5391" s="11" t="str">
        <f t="shared" si="84"/>
        <v>Cochio-Toulou</v>
      </c>
      <c r="C5391" s="8" t="s">
        <v>10409</v>
      </c>
      <c r="D5391" s="8" t="s">
        <v>10410</v>
      </c>
      <c r="J5391" t="s">
        <v>14355</v>
      </c>
      <c r="K5391" t="s">
        <v>10409</v>
      </c>
    </row>
    <row r="5392" spans="1:11" x14ac:dyDescent="0.25">
      <c r="A5392" s="5">
        <v>4343</v>
      </c>
      <c r="B5392" s="11" t="str">
        <f t="shared" si="84"/>
        <v>Cochio-Toulou</v>
      </c>
      <c r="C5392" s="6" t="s">
        <v>10411</v>
      </c>
      <c r="D5392" s="6" t="s">
        <v>10412</v>
      </c>
      <c r="J5392" t="s">
        <v>14355</v>
      </c>
      <c r="K5392" t="s">
        <v>10411</v>
      </c>
    </row>
    <row r="5393" spans="1:11" x14ac:dyDescent="0.25">
      <c r="A5393" s="7">
        <v>4343</v>
      </c>
      <c r="B5393" s="11" t="str">
        <f t="shared" si="84"/>
        <v>Cochio-Toulou</v>
      </c>
      <c r="C5393" s="8" t="s">
        <v>10413</v>
      </c>
      <c r="D5393" s="8" t="s">
        <v>10414</v>
      </c>
      <c r="J5393" t="s">
        <v>14355</v>
      </c>
      <c r="K5393" t="s">
        <v>10413</v>
      </c>
    </row>
    <row r="5394" spans="1:11" x14ac:dyDescent="0.25">
      <c r="A5394" s="5">
        <v>4343</v>
      </c>
      <c r="B5394" s="11" t="str">
        <f t="shared" si="84"/>
        <v>Cochio-Toulou</v>
      </c>
      <c r="C5394" s="6" t="s">
        <v>10415</v>
      </c>
      <c r="D5394" s="6" t="s">
        <v>10416</v>
      </c>
      <c r="J5394" t="s">
        <v>14355</v>
      </c>
      <c r="K5394" t="s">
        <v>10415</v>
      </c>
    </row>
    <row r="5395" spans="1:11" x14ac:dyDescent="0.25">
      <c r="A5395" s="7">
        <v>4343</v>
      </c>
      <c r="B5395" s="11" t="str">
        <f t="shared" si="84"/>
        <v>Cochio-Toulou</v>
      </c>
      <c r="C5395" s="8" t="s">
        <v>10417</v>
      </c>
      <c r="D5395" s="8" t="s">
        <v>10418</v>
      </c>
      <c r="J5395" t="s">
        <v>14355</v>
      </c>
      <c r="K5395" t="s">
        <v>10417</v>
      </c>
    </row>
    <row r="5396" spans="1:11" x14ac:dyDescent="0.25">
      <c r="A5396" s="5">
        <v>4343</v>
      </c>
      <c r="B5396" s="11" t="str">
        <f t="shared" si="84"/>
        <v>Cochio-Toulou</v>
      </c>
      <c r="C5396" s="6" t="s">
        <v>9625</v>
      </c>
      <c r="D5396" s="6" t="s">
        <v>10419</v>
      </c>
      <c r="J5396" t="s">
        <v>14355</v>
      </c>
      <c r="K5396" t="s">
        <v>9625</v>
      </c>
    </row>
    <row r="5397" spans="1:11" x14ac:dyDescent="0.25">
      <c r="A5397" s="7">
        <v>4343</v>
      </c>
      <c r="B5397" s="11" t="str">
        <f t="shared" si="84"/>
        <v>Cochio-Toulou</v>
      </c>
      <c r="C5397" s="8" t="s">
        <v>10420</v>
      </c>
      <c r="D5397" s="8" t="s">
        <v>10421</v>
      </c>
      <c r="J5397" t="s">
        <v>14355</v>
      </c>
      <c r="K5397" t="s">
        <v>10420</v>
      </c>
    </row>
    <row r="5398" spans="1:11" x14ac:dyDescent="0.25">
      <c r="A5398" s="5">
        <v>4343</v>
      </c>
      <c r="B5398" s="11" t="str">
        <f t="shared" si="84"/>
        <v>Cochio-Toulou</v>
      </c>
      <c r="C5398" s="6" t="s">
        <v>10422</v>
      </c>
      <c r="D5398" s="6" t="s">
        <v>10423</v>
      </c>
      <c r="J5398" t="s">
        <v>14355</v>
      </c>
      <c r="K5398" t="s">
        <v>10422</v>
      </c>
    </row>
    <row r="5399" spans="1:11" x14ac:dyDescent="0.25">
      <c r="A5399" s="7">
        <v>4343</v>
      </c>
      <c r="B5399" s="11" t="str">
        <f t="shared" si="84"/>
        <v>Cochio-Toulou</v>
      </c>
      <c r="C5399" s="8" t="s">
        <v>10424</v>
      </c>
      <c r="D5399" s="8" t="s">
        <v>10425</v>
      </c>
      <c r="J5399" t="s">
        <v>14355</v>
      </c>
      <c r="K5399" t="s">
        <v>10424</v>
      </c>
    </row>
    <row r="5400" spans="1:11" x14ac:dyDescent="0.25">
      <c r="A5400" s="5">
        <v>4343</v>
      </c>
      <c r="B5400" s="11" t="str">
        <f t="shared" si="84"/>
        <v>Cochio-Toulou</v>
      </c>
      <c r="C5400" s="6" t="s">
        <v>10426</v>
      </c>
      <c r="D5400" s="6" t="s">
        <v>10427</v>
      </c>
      <c r="J5400" t="s">
        <v>14355</v>
      </c>
      <c r="K5400" t="s">
        <v>10426</v>
      </c>
    </row>
    <row r="5401" spans="1:11" x14ac:dyDescent="0.25">
      <c r="A5401" s="7">
        <v>4343</v>
      </c>
      <c r="B5401" s="11" t="str">
        <f t="shared" si="84"/>
        <v>Cochio-Toulou</v>
      </c>
      <c r="C5401" s="8" t="s">
        <v>10428</v>
      </c>
      <c r="D5401" s="8" t="s">
        <v>10429</v>
      </c>
      <c r="J5401" t="s">
        <v>14355</v>
      </c>
      <c r="K5401" t="s">
        <v>10428</v>
      </c>
    </row>
    <row r="5402" spans="1:11" x14ac:dyDescent="0.25">
      <c r="A5402" s="5">
        <v>4343</v>
      </c>
      <c r="B5402" s="11" t="str">
        <f t="shared" si="84"/>
        <v>Cochio-Toulou</v>
      </c>
      <c r="C5402" s="6" t="s">
        <v>10430</v>
      </c>
      <c r="D5402" s="6" t="s">
        <v>10431</v>
      </c>
      <c r="J5402" t="s">
        <v>14355</v>
      </c>
      <c r="K5402" t="s">
        <v>10430</v>
      </c>
    </row>
    <row r="5403" spans="1:11" x14ac:dyDescent="0.25">
      <c r="A5403" s="7">
        <v>4343</v>
      </c>
      <c r="B5403" s="11" t="str">
        <f t="shared" si="84"/>
        <v>Cochio-Toulou</v>
      </c>
      <c r="C5403" s="8" t="s">
        <v>10432</v>
      </c>
      <c r="D5403" s="8" t="s">
        <v>10433</v>
      </c>
      <c r="J5403" t="s">
        <v>14355</v>
      </c>
      <c r="K5403" t="s">
        <v>10432</v>
      </c>
    </row>
    <row r="5404" spans="1:11" x14ac:dyDescent="0.25">
      <c r="A5404" s="5">
        <v>4343</v>
      </c>
      <c r="B5404" s="11" t="str">
        <f t="shared" si="84"/>
        <v>Cochio-Toulou</v>
      </c>
      <c r="C5404" s="6" t="s">
        <v>10434</v>
      </c>
      <c r="D5404" s="6" t="s">
        <v>10435</v>
      </c>
      <c r="J5404" t="s">
        <v>14355</v>
      </c>
      <c r="K5404" t="s">
        <v>10434</v>
      </c>
    </row>
    <row r="5405" spans="1:11" x14ac:dyDescent="0.25">
      <c r="A5405" s="7">
        <v>4343</v>
      </c>
      <c r="B5405" s="11" t="str">
        <f t="shared" si="84"/>
        <v>Cochio-Toulou</v>
      </c>
      <c r="C5405" s="8" t="s">
        <v>10436</v>
      </c>
      <c r="D5405" s="8" t="s">
        <v>10437</v>
      </c>
      <c r="J5405" t="s">
        <v>14355</v>
      </c>
      <c r="K5405" t="s">
        <v>10436</v>
      </c>
    </row>
    <row r="5406" spans="1:11" x14ac:dyDescent="0.25">
      <c r="A5406" s="5">
        <v>4343</v>
      </c>
      <c r="B5406" s="11" t="str">
        <f t="shared" si="84"/>
        <v>Cochio-Toulou</v>
      </c>
      <c r="C5406" s="6" t="s">
        <v>7655</v>
      </c>
      <c r="D5406" s="6" t="s">
        <v>10438</v>
      </c>
      <c r="J5406" t="s">
        <v>14355</v>
      </c>
      <c r="K5406" t="s">
        <v>7655</v>
      </c>
    </row>
    <row r="5407" spans="1:11" x14ac:dyDescent="0.25">
      <c r="A5407" s="7">
        <v>4343</v>
      </c>
      <c r="B5407" s="11" t="str">
        <f t="shared" si="84"/>
        <v>Cochio-Toulou</v>
      </c>
      <c r="C5407" s="8" t="s">
        <v>10439</v>
      </c>
      <c r="D5407" s="8" t="s">
        <v>10440</v>
      </c>
      <c r="J5407" t="s">
        <v>14355</v>
      </c>
      <c r="K5407" t="s">
        <v>10439</v>
      </c>
    </row>
    <row r="5408" spans="1:11" x14ac:dyDescent="0.25">
      <c r="A5408" s="5">
        <v>4343</v>
      </c>
      <c r="B5408" s="11" t="str">
        <f t="shared" si="84"/>
        <v>Cochio-Toulou</v>
      </c>
      <c r="C5408" s="6" t="s">
        <v>7765</v>
      </c>
      <c r="D5408" s="6" t="s">
        <v>10441</v>
      </c>
      <c r="J5408" t="s">
        <v>14355</v>
      </c>
      <c r="K5408" t="s">
        <v>7765</v>
      </c>
    </row>
    <row r="5409" spans="1:11" x14ac:dyDescent="0.25">
      <c r="A5409" s="7">
        <v>4343</v>
      </c>
      <c r="B5409" s="11" t="str">
        <f t="shared" si="84"/>
        <v>Cochio-Toulou</v>
      </c>
      <c r="C5409" s="8" t="s">
        <v>10442</v>
      </c>
      <c r="D5409" s="8" t="s">
        <v>10443</v>
      </c>
      <c r="J5409" t="s">
        <v>14355</v>
      </c>
      <c r="K5409" t="s">
        <v>10442</v>
      </c>
    </row>
    <row r="5410" spans="1:11" x14ac:dyDescent="0.25">
      <c r="A5410" s="5">
        <v>4343</v>
      </c>
      <c r="B5410" s="11" t="str">
        <f t="shared" si="84"/>
        <v>Cochio-Toulou</v>
      </c>
      <c r="C5410" s="6" t="s">
        <v>10444</v>
      </c>
      <c r="D5410" s="6" t="s">
        <v>10445</v>
      </c>
      <c r="J5410" t="s">
        <v>14355</v>
      </c>
      <c r="K5410" t="s">
        <v>10444</v>
      </c>
    </row>
    <row r="5411" spans="1:11" x14ac:dyDescent="0.25">
      <c r="A5411" s="7">
        <v>4343</v>
      </c>
      <c r="B5411" s="11" t="str">
        <f t="shared" si="84"/>
        <v>Cochio-Toulou</v>
      </c>
      <c r="C5411" s="8" t="s">
        <v>10446</v>
      </c>
      <c r="D5411" s="8" t="s">
        <v>10447</v>
      </c>
      <c r="J5411" t="s">
        <v>14355</v>
      </c>
      <c r="K5411" t="s">
        <v>10446</v>
      </c>
    </row>
    <row r="5412" spans="1:11" x14ac:dyDescent="0.25">
      <c r="A5412" s="5">
        <v>4343</v>
      </c>
      <c r="B5412" s="11" t="str">
        <f t="shared" si="84"/>
        <v>Cochio-Toulou</v>
      </c>
      <c r="C5412" s="6" t="s">
        <v>10448</v>
      </c>
      <c r="D5412" s="6" t="s">
        <v>10449</v>
      </c>
      <c r="J5412" t="s">
        <v>14355</v>
      </c>
      <c r="K5412" t="s">
        <v>10448</v>
      </c>
    </row>
    <row r="5413" spans="1:11" x14ac:dyDescent="0.25">
      <c r="A5413" s="7">
        <v>4343</v>
      </c>
      <c r="B5413" s="11" t="str">
        <f t="shared" si="84"/>
        <v>Cochio-Toulou</v>
      </c>
      <c r="C5413" s="8" t="s">
        <v>10450</v>
      </c>
      <c r="D5413" s="8" t="s">
        <v>10451</v>
      </c>
      <c r="J5413" t="s">
        <v>14355</v>
      </c>
      <c r="K5413" t="s">
        <v>10450</v>
      </c>
    </row>
    <row r="5414" spans="1:11" x14ac:dyDescent="0.25">
      <c r="A5414" s="5">
        <v>4343</v>
      </c>
      <c r="B5414" s="11" t="str">
        <f t="shared" si="84"/>
        <v>Cochio-Toulou</v>
      </c>
      <c r="C5414" s="6" t="s">
        <v>10452</v>
      </c>
      <c r="D5414" s="6" t="s">
        <v>10453</v>
      </c>
      <c r="J5414" t="s">
        <v>14355</v>
      </c>
      <c r="K5414" t="s">
        <v>10452</v>
      </c>
    </row>
    <row r="5415" spans="1:11" x14ac:dyDescent="0.25">
      <c r="A5415" s="7">
        <v>4343</v>
      </c>
      <c r="B5415" s="11" t="str">
        <f t="shared" si="84"/>
        <v>Cochio-Toulou</v>
      </c>
      <c r="C5415" s="8" t="s">
        <v>10454</v>
      </c>
      <c r="D5415" s="8" t="s">
        <v>10455</v>
      </c>
      <c r="J5415" t="s">
        <v>14355</v>
      </c>
      <c r="K5415" t="s">
        <v>10454</v>
      </c>
    </row>
    <row r="5416" spans="1:11" x14ac:dyDescent="0.25">
      <c r="A5416" s="5">
        <v>4343</v>
      </c>
      <c r="B5416" s="11" t="str">
        <f t="shared" si="84"/>
        <v>Cochio-Toulou</v>
      </c>
      <c r="C5416" s="6" t="s">
        <v>10456</v>
      </c>
      <c r="D5416" s="6" t="s">
        <v>10457</v>
      </c>
      <c r="J5416" t="s">
        <v>14355</v>
      </c>
      <c r="K5416" t="s">
        <v>10456</v>
      </c>
    </row>
    <row r="5417" spans="1:11" x14ac:dyDescent="0.25">
      <c r="A5417" s="7">
        <v>4343</v>
      </c>
      <c r="B5417" s="11" t="str">
        <f t="shared" si="84"/>
        <v>Cochio-Toulou</v>
      </c>
      <c r="C5417" s="8" t="s">
        <v>10458</v>
      </c>
      <c r="D5417" s="8" t="s">
        <v>10459</v>
      </c>
      <c r="J5417" t="s">
        <v>14355</v>
      </c>
      <c r="K5417" t="s">
        <v>10458</v>
      </c>
    </row>
    <row r="5418" spans="1:11" x14ac:dyDescent="0.25">
      <c r="A5418" s="5">
        <v>4343</v>
      </c>
      <c r="B5418" s="11" t="str">
        <f t="shared" si="84"/>
        <v>Cochio-Toulou</v>
      </c>
      <c r="C5418" s="6" t="s">
        <v>10460</v>
      </c>
      <c r="D5418" s="6" t="s">
        <v>10461</v>
      </c>
      <c r="J5418" t="s">
        <v>14355</v>
      </c>
      <c r="K5418" t="s">
        <v>10460</v>
      </c>
    </row>
    <row r="5419" spans="1:11" x14ac:dyDescent="0.25">
      <c r="A5419" s="7">
        <v>4343</v>
      </c>
      <c r="B5419" s="11" t="str">
        <f t="shared" si="84"/>
        <v>Cochio-Toulou</v>
      </c>
      <c r="C5419" s="8" t="s">
        <v>10462</v>
      </c>
      <c r="D5419" s="8" t="s">
        <v>10463</v>
      </c>
      <c r="J5419" t="s">
        <v>14355</v>
      </c>
      <c r="K5419" t="s">
        <v>10462</v>
      </c>
    </row>
    <row r="5420" spans="1:11" x14ac:dyDescent="0.25">
      <c r="A5420" s="5">
        <v>4343</v>
      </c>
      <c r="B5420" s="11" t="str">
        <f t="shared" si="84"/>
        <v>Cochio-Toulou</v>
      </c>
      <c r="C5420" s="6" t="s">
        <v>10464</v>
      </c>
      <c r="D5420" s="6" t="s">
        <v>10465</v>
      </c>
      <c r="J5420" t="s">
        <v>14355</v>
      </c>
      <c r="K5420" t="s">
        <v>10464</v>
      </c>
    </row>
    <row r="5421" spans="1:11" x14ac:dyDescent="0.25">
      <c r="A5421" s="7">
        <v>4343</v>
      </c>
      <c r="B5421" s="11" t="str">
        <f t="shared" si="84"/>
        <v>Cochio-Toulou</v>
      </c>
      <c r="C5421" s="8" t="s">
        <v>10466</v>
      </c>
      <c r="D5421" s="8" t="s">
        <v>10467</v>
      </c>
      <c r="J5421" t="s">
        <v>14355</v>
      </c>
      <c r="K5421" t="s">
        <v>10466</v>
      </c>
    </row>
    <row r="5422" spans="1:11" x14ac:dyDescent="0.25">
      <c r="A5422" s="5">
        <v>4343</v>
      </c>
      <c r="B5422" s="11" t="str">
        <f t="shared" si="84"/>
        <v>Cochio-Toulou</v>
      </c>
      <c r="C5422" s="6" t="s">
        <v>10468</v>
      </c>
      <c r="D5422" s="6" t="s">
        <v>10469</v>
      </c>
      <c r="J5422" t="s">
        <v>14355</v>
      </c>
      <c r="K5422" t="s">
        <v>10468</v>
      </c>
    </row>
    <row r="5423" spans="1:11" x14ac:dyDescent="0.25">
      <c r="A5423" s="7">
        <v>4343</v>
      </c>
      <c r="B5423" s="11" t="str">
        <f t="shared" si="84"/>
        <v>Cochio-Toulou</v>
      </c>
      <c r="C5423" s="8" t="s">
        <v>10470</v>
      </c>
      <c r="D5423" s="8" t="s">
        <v>10471</v>
      </c>
      <c r="J5423" t="s">
        <v>14355</v>
      </c>
      <c r="K5423" t="s">
        <v>10470</v>
      </c>
    </row>
    <row r="5424" spans="1:11" x14ac:dyDescent="0.25">
      <c r="A5424" s="5">
        <v>4343</v>
      </c>
      <c r="B5424" s="11" t="str">
        <f t="shared" si="84"/>
        <v>Cochio-Toulou</v>
      </c>
      <c r="C5424" s="6" t="s">
        <v>10472</v>
      </c>
      <c r="D5424" s="6" t="s">
        <v>10473</v>
      </c>
      <c r="J5424" t="s">
        <v>14355</v>
      </c>
      <c r="K5424" t="s">
        <v>10472</v>
      </c>
    </row>
    <row r="5425" spans="1:11" x14ac:dyDescent="0.25">
      <c r="A5425" s="7">
        <v>4351</v>
      </c>
      <c r="B5425" s="11" t="str">
        <f t="shared" si="84"/>
        <v>Ippy</v>
      </c>
      <c r="C5425" s="8" t="s">
        <v>10474</v>
      </c>
      <c r="D5425" s="8" t="s">
        <v>10475</v>
      </c>
      <c r="J5425" t="s">
        <v>10491</v>
      </c>
      <c r="K5425" t="s">
        <v>10474</v>
      </c>
    </row>
    <row r="5426" spans="1:11" x14ac:dyDescent="0.25">
      <c r="A5426" s="5">
        <v>4351</v>
      </c>
      <c r="B5426" s="11" t="str">
        <f t="shared" si="84"/>
        <v>Ippy</v>
      </c>
      <c r="C5426" s="6" t="s">
        <v>10476</v>
      </c>
      <c r="D5426" s="6" t="s">
        <v>10477</v>
      </c>
      <c r="J5426" t="s">
        <v>10491</v>
      </c>
      <c r="K5426" t="s">
        <v>10476</v>
      </c>
    </row>
    <row r="5427" spans="1:11" x14ac:dyDescent="0.25">
      <c r="A5427" s="7">
        <v>4351</v>
      </c>
      <c r="B5427" s="11" t="str">
        <f t="shared" si="84"/>
        <v>Ippy</v>
      </c>
      <c r="C5427" s="8" t="s">
        <v>10478</v>
      </c>
      <c r="D5427" s="8" t="s">
        <v>10479</v>
      </c>
      <c r="J5427" t="s">
        <v>10491</v>
      </c>
      <c r="K5427" t="s">
        <v>10478</v>
      </c>
    </row>
    <row r="5428" spans="1:11" x14ac:dyDescent="0.25">
      <c r="A5428" s="5">
        <v>4351</v>
      </c>
      <c r="B5428" s="11" t="str">
        <f t="shared" si="84"/>
        <v>Ippy</v>
      </c>
      <c r="C5428" s="6" t="s">
        <v>10480</v>
      </c>
      <c r="D5428" s="6" t="s">
        <v>10481</v>
      </c>
      <c r="J5428" t="s">
        <v>10491</v>
      </c>
      <c r="K5428" t="s">
        <v>10480</v>
      </c>
    </row>
    <row r="5429" spans="1:11" x14ac:dyDescent="0.25">
      <c r="A5429" s="7">
        <v>4351</v>
      </c>
      <c r="B5429" s="11" t="str">
        <f t="shared" si="84"/>
        <v>Ippy</v>
      </c>
      <c r="C5429" s="8" t="s">
        <v>10482</v>
      </c>
      <c r="D5429" s="8" t="s">
        <v>10483</v>
      </c>
      <c r="J5429" t="s">
        <v>10491</v>
      </c>
      <c r="K5429" t="s">
        <v>10482</v>
      </c>
    </row>
    <row r="5430" spans="1:11" x14ac:dyDescent="0.25">
      <c r="A5430" s="5">
        <v>4351</v>
      </c>
      <c r="B5430" s="11" t="str">
        <f t="shared" si="84"/>
        <v>Ippy</v>
      </c>
      <c r="C5430" s="6" t="s">
        <v>10484</v>
      </c>
      <c r="D5430" s="6" t="s">
        <v>10485</v>
      </c>
      <c r="J5430" t="s">
        <v>10491</v>
      </c>
      <c r="K5430" t="s">
        <v>10484</v>
      </c>
    </row>
    <row r="5431" spans="1:11" x14ac:dyDescent="0.25">
      <c r="A5431" s="7">
        <v>4351</v>
      </c>
      <c r="B5431" s="11" t="str">
        <f t="shared" si="84"/>
        <v>Ippy</v>
      </c>
      <c r="C5431" s="8" t="s">
        <v>10486</v>
      </c>
      <c r="D5431" s="8" t="s">
        <v>10487</v>
      </c>
      <c r="J5431" t="s">
        <v>10491</v>
      </c>
      <c r="K5431" t="s">
        <v>10486</v>
      </c>
    </row>
    <row r="5432" spans="1:11" x14ac:dyDescent="0.25">
      <c r="A5432" s="5">
        <v>4351</v>
      </c>
      <c r="B5432" s="11" t="str">
        <f t="shared" si="84"/>
        <v>Ippy</v>
      </c>
      <c r="C5432" s="6" t="s">
        <v>10488</v>
      </c>
      <c r="D5432" s="6" t="s">
        <v>10489</v>
      </c>
      <c r="J5432" t="s">
        <v>10491</v>
      </c>
      <c r="K5432" t="s">
        <v>10488</v>
      </c>
    </row>
    <row r="5433" spans="1:11" x14ac:dyDescent="0.25">
      <c r="A5433" s="7">
        <v>4351</v>
      </c>
      <c r="B5433" s="11" t="str">
        <f t="shared" si="84"/>
        <v>Ippy</v>
      </c>
      <c r="C5433" s="8" t="s">
        <v>4331</v>
      </c>
      <c r="D5433" s="8" t="s">
        <v>10490</v>
      </c>
      <c r="J5433" t="s">
        <v>10491</v>
      </c>
      <c r="K5433" t="s">
        <v>4331</v>
      </c>
    </row>
    <row r="5434" spans="1:11" x14ac:dyDescent="0.25">
      <c r="A5434" s="5">
        <v>4351</v>
      </c>
      <c r="B5434" s="11" t="str">
        <f t="shared" si="84"/>
        <v>Ippy</v>
      </c>
      <c r="C5434" s="6" t="s">
        <v>10491</v>
      </c>
      <c r="D5434" s="6" t="s">
        <v>10492</v>
      </c>
      <c r="J5434" t="s">
        <v>10491</v>
      </c>
      <c r="K5434" t="s">
        <v>10491</v>
      </c>
    </row>
    <row r="5435" spans="1:11" x14ac:dyDescent="0.25">
      <c r="A5435" s="7">
        <v>4351</v>
      </c>
      <c r="B5435" s="11" t="str">
        <f t="shared" si="84"/>
        <v>Ippy</v>
      </c>
      <c r="C5435" s="8" t="s">
        <v>10493</v>
      </c>
      <c r="D5435" s="8" t="s">
        <v>10494</v>
      </c>
      <c r="J5435" t="s">
        <v>10491</v>
      </c>
      <c r="K5435" t="s">
        <v>10493</v>
      </c>
    </row>
    <row r="5436" spans="1:11" x14ac:dyDescent="0.25">
      <c r="A5436" s="5">
        <v>4351</v>
      </c>
      <c r="B5436" s="11" t="str">
        <f t="shared" si="84"/>
        <v>Ippy</v>
      </c>
      <c r="C5436" s="6" t="s">
        <v>10495</v>
      </c>
      <c r="D5436" s="6" t="s">
        <v>10496</v>
      </c>
      <c r="J5436" t="s">
        <v>10491</v>
      </c>
      <c r="K5436" t="s">
        <v>10495</v>
      </c>
    </row>
    <row r="5437" spans="1:11" x14ac:dyDescent="0.25">
      <c r="A5437" s="7">
        <v>4351</v>
      </c>
      <c r="B5437" s="11" t="str">
        <f t="shared" si="84"/>
        <v>Ippy</v>
      </c>
      <c r="C5437" s="8" t="s">
        <v>10497</v>
      </c>
      <c r="D5437" s="8" t="s">
        <v>10498</v>
      </c>
      <c r="J5437" t="s">
        <v>10491</v>
      </c>
      <c r="K5437" t="s">
        <v>10497</v>
      </c>
    </row>
    <row r="5438" spans="1:11" x14ac:dyDescent="0.25">
      <c r="A5438" s="5">
        <v>4351</v>
      </c>
      <c r="B5438" s="11" t="str">
        <f t="shared" si="84"/>
        <v>Ippy</v>
      </c>
      <c r="C5438" s="6" t="s">
        <v>10499</v>
      </c>
      <c r="D5438" s="6" t="s">
        <v>10500</v>
      </c>
      <c r="J5438" t="s">
        <v>10491</v>
      </c>
      <c r="K5438" t="s">
        <v>10499</v>
      </c>
    </row>
    <row r="5439" spans="1:11" x14ac:dyDescent="0.25">
      <c r="A5439" s="7">
        <v>4351</v>
      </c>
      <c r="B5439" s="11" t="str">
        <f t="shared" si="84"/>
        <v>Ippy</v>
      </c>
      <c r="C5439" s="8" t="s">
        <v>10501</v>
      </c>
      <c r="D5439" s="8" t="s">
        <v>10502</v>
      </c>
      <c r="J5439" t="s">
        <v>10491</v>
      </c>
      <c r="K5439" t="s">
        <v>10501</v>
      </c>
    </row>
    <row r="5440" spans="1:11" x14ac:dyDescent="0.25">
      <c r="A5440" s="5">
        <v>4351</v>
      </c>
      <c r="B5440" s="11" t="str">
        <f t="shared" si="84"/>
        <v>Ippy</v>
      </c>
      <c r="C5440" s="6" t="s">
        <v>10503</v>
      </c>
      <c r="D5440" s="6" t="s">
        <v>10504</v>
      </c>
      <c r="J5440" t="s">
        <v>10491</v>
      </c>
      <c r="K5440" t="s">
        <v>10503</v>
      </c>
    </row>
    <row r="5441" spans="1:11" x14ac:dyDescent="0.25">
      <c r="A5441" s="7">
        <v>4351</v>
      </c>
      <c r="B5441" s="11" t="str">
        <f t="shared" si="84"/>
        <v>Ippy</v>
      </c>
      <c r="C5441" s="8" t="s">
        <v>10505</v>
      </c>
      <c r="D5441" s="8" t="s">
        <v>10506</v>
      </c>
      <c r="J5441" t="s">
        <v>10491</v>
      </c>
      <c r="K5441" t="s">
        <v>10505</v>
      </c>
    </row>
    <row r="5442" spans="1:11" x14ac:dyDescent="0.25">
      <c r="A5442" s="5">
        <v>4351</v>
      </c>
      <c r="B5442" s="11" t="str">
        <f t="shared" si="84"/>
        <v>Ippy</v>
      </c>
      <c r="C5442" s="6" t="s">
        <v>10127</v>
      </c>
      <c r="D5442" s="6" t="s">
        <v>10507</v>
      </c>
      <c r="J5442" t="s">
        <v>10491</v>
      </c>
      <c r="K5442" t="s">
        <v>10127</v>
      </c>
    </row>
    <row r="5443" spans="1:11" x14ac:dyDescent="0.25">
      <c r="A5443" s="7">
        <v>4351</v>
      </c>
      <c r="B5443" s="11" t="str">
        <f t="shared" ref="B5443:B5506" si="85">VLOOKUP(A5443,$G$2:$H$169,2,FALSE)</f>
        <v>Ippy</v>
      </c>
      <c r="C5443" s="8" t="s">
        <v>10508</v>
      </c>
      <c r="D5443" s="8" t="s">
        <v>10509</v>
      </c>
      <c r="J5443" t="s">
        <v>10491</v>
      </c>
      <c r="K5443" t="s">
        <v>10508</v>
      </c>
    </row>
    <row r="5444" spans="1:11" x14ac:dyDescent="0.25">
      <c r="A5444" s="5">
        <v>4351</v>
      </c>
      <c r="B5444" s="11" t="str">
        <f t="shared" si="85"/>
        <v>Ippy</v>
      </c>
      <c r="C5444" s="6" t="s">
        <v>10510</v>
      </c>
      <c r="D5444" s="6" t="s">
        <v>10511</v>
      </c>
      <c r="J5444" t="s">
        <v>10491</v>
      </c>
      <c r="K5444" t="s">
        <v>10510</v>
      </c>
    </row>
    <row r="5445" spans="1:11" x14ac:dyDescent="0.25">
      <c r="A5445" s="7">
        <v>4351</v>
      </c>
      <c r="B5445" s="11" t="str">
        <f t="shared" si="85"/>
        <v>Ippy</v>
      </c>
      <c r="C5445" s="8" t="s">
        <v>10512</v>
      </c>
      <c r="D5445" s="8" t="s">
        <v>10513</v>
      </c>
      <c r="J5445" t="s">
        <v>10491</v>
      </c>
      <c r="K5445" t="s">
        <v>10512</v>
      </c>
    </row>
    <row r="5446" spans="1:11" x14ac:dyDescent="0.25">
      <c r="A5446" s="5">
        <v>4351</v>
      </c>
      <c r="B5446" s="11" t="str">
        <f t="shared" si="85"/>
        <v>Ippy</v>
      </c>
      <c r="C5446" s="6" t="s">
        <v>10514</v>
      </c>
      <c r="D5446" s="6" t="s">
        <v>10515</v>
      </c>
      <c r="J5446" t="s">
        <v>10491</v>
      </c>
      <c r="K5446" t="s">
        <v>10514</v>
      </c>
    </row>
    <row r="5447" spans="1:11" x14ac:dyDescent="0.25">
      <c r="A5447" s="7">
        <v>4351</v>
      </c>
      <c r="B5447" s="11" t="str">
        <f t="shared" si="85"/>
        <v>Ippy</v>
      </c>
      <c r="C5447" s="8" t="s">
        <v>10516</v>
      </c>
      <c r="D5447" s="8" t="s">
        <v>10517</v>
      </c>
      <c r="J5447" t="s">
        <v>10491</v>
      </c>
      <c r="K5447" t="s">
        <v>10516</v>
      </c>
    </row>
    <row r="5448" spans="1:11" x14ac:dyDescent="0.25">
      <c r="A5448" s="5">
        <v>4351</v>
      </c>
      <c r="B5448" s="11" t="str">
        <f t="shared" si="85"/>
        <v>Ippy</v>
      </c>
      <c r="C5448" s="6" t="s">
        <v>10518</v>
      </c>
      <c r="D5448" s="6" t="s">
        <v>10519</v>
      </c>
      <c r="J5448" t="s">
        <v>10491</v>
      </c>
      <c r="K5448" t="s">
        <v>10518</v>
      </c>
    </row>
    <row r="5449" spans="1:11" x14ac:dyDescent="0.25">
      <c r="A5449" s="7">
        <v>4351</v>
      </c>
      <c r="B5449" s="11" t="str">
        <f t="shared" si="85"/>
        <v>Ippy</v>
      </c>
      <c r="C5449" s="8" t="s">
        <v>10520</v>
      </c>
      <c r="D5449" s="8" t="s">
        <v>10521</v>
      </c>
      <c r="J5449" t="s">
        <v>10491</v>
      </c>
      <c r="K5449" t="s">
        <v>10520</v>
      </c>
    </row>
    <row r="5450" spans="1:11" x14ac:dyDescent="0.25">
      <c r="A5450" s="5">
        <v>4351</v>
      </c>
      <c r="B5450" s="11" t="str">
        <f t="shared" si="85"/>
        <v>Ippy</v>
      </c>
      <c r="C5450" s="6" t="s">
        <v>10522</v>
      </c>
      <c r="D5450" s="6" t="s">
        <v>10523</v>
      </c>
      <c r="J5450" t="s">
        <v>10491</v>
      </c>
      <c r="K5450" t="s">
        <v>10522</v>
      </c>
    </row>
    <row r="5451" spans="1:11" x14ac:dyDescent="0.25">
      <c r="A5451" s="7">
        <v>4351</v>
      </c>
      <c r="B5451" s="11" t="str">
        <f t="shared" si="85"/>
        <v>Ippy</v>
      </c>
      <c r="C5451" s="8" t="s">
        <v>10524</v>
      </c>
      <c r="D5451" s="8" t="s">
        <v>10525</v>
      </c>
      <c r="J5451" t="s">
        <v>10491</v>
      </c>
      <c r="K5451" t="s">
        <v>10524</v>
      </c>
    </row>
    <row r="5452" spans="1:11" x14ac:dyDescent="0.25">
      <c r="A5452" s="5">
        <v>4351</v>
      </c>
      <c r="B5452" s="11" t="str">
        <f t="shared" si="85"/>
        <v>Ippy</v>
      </c>
      <c r="C5452" s="6" t="s">
        <v>10526</v>
      </c>
      <c r="D5452" s="6" t="s">
        <v>10527</v>
      </c>
      <c r="J5452" t="s">
        <v>10491</v>
      </c>
      <c r="K5452" t="s">
        <v>10526</v>
      </c>
    </row>
    <row r="5453" spans="1:11" x14ac:dyDescent="0.25">
      <c r="A5453" s="7">
        <v>4351</v>
      </c>
      <c r="B5453" s="11" t="str">
        <f t="shared" si="85"/>
        <v>Ippy</v>
      </c>
      <c r="C5453" s="8" t="s">
        <v>10528</v>
      </c>
      <c r="D5453" s="8" t="s">
        <v>10529</v>
      </c>
      <c r="J5453" t="s">
        <v>10491</v>
      </c>
      <c r="K5453" t="s">
        <v>10528</v>
      </c>
    </row>
    <row r="5454" spans="1:11" x14ac:dyDescent="0.25">
      <c r="A5454" s="5">
        <v>4351</v>
      </c>
      <c r="B5454" s="11" t="str">
        <f t="shared" si="85"/>
        <v>Ippy</v>
      </c>
      <c r="C5454" s="6" t="s">
        <v>10530</v>
      </c>
      <c r="D5454" s="6" t="s">
        <v>10531</v>
      </c>
      <c r="J5454" t="s">
        <v>10491</v>
      </c>
      <c r="K5454" t="s">
        <v>10530</v>
      </c>
    </row>
    <row r="5455" spans="1:11" x14ac:dyDescent="0.25">
      <c r="A5455" s="7">
        <v>4351</v>
      </c>
      <c r="B5455" s="11" t="str">
        <f t="shared" si="85"/>
        <v>Ippy</v>
      </c>
      <c r="C5455" s="8" t="s">
        <v>10532</v>
      </c>
      <c r="D5455" s="8" t="s">
        <v>10533</v>
      </c>
      <c r="J5455" t="s">
        <v>10491</v>
      </c>
      <c r="K5455" t="s">
        <v>10532</v>
      </c>
    </row>
    <row r="5456" spans="1:11" x14ac:dyDescent="0.25">
      <c r="A5456" s="5">
        <v>4351</v>
      </c>
      <c r="B5456" s="11" t="str">
        <f t="shared" si="85"/>
        <v>Ippy</v>
      </c>
      <c r="C5456" s="6" t="s">
        <v>10534</v>
      </c>
      <c r="D5456" s="6" t="s">
        <v>10535</v>
      </c>
      <c r="J5456" t="s">
        <v>10491</v>
      </c>
      <c r="K5456" t="s">
        <v>10534</v>
      </c>
    </row>
    <row r="5457" spans="1:11" x14ac:dyDescent="0.25">
      <c r="A5457" s="7">
        <v>4352</v>
      </c>
      <c r="B5457" s="11" t="str">
        <f t="shared" si="85"/>
        <v>Yéngou</v>
      </c>
      <c r="C5457" s="8" t="s">
        <v>10536</v>
      </c>
      <c r="D5457" s="8" t="s">
        <v>10537</v>
      </c>
      <c r="J5457" t="s">
        <v>14356</v>
      </c>
      <c r="K5457" t="s">
        <v>10536</v>
      </c>
    </row>
    <row r="5458" spans="1:11" x14ac:dyDescent="0.25">
      <c r="A5458" s="5">
        <v>4352</v>
      </c>
      <c r="B5458" s="11" t="str">
        <f t="shared" si="85"/>
        <v>Yéngou</v>
      </c>
      <c r="C5458" s="6" t="s">
        <v>10538</v>
      </c>
      <c r="D5458" s="6" t="s">
        <v>10539</v>
      </c>
      <c r="J5458" t="s">
        <v>14356</v>
      </c>
      <c r="K5458" t="s">
        <v>10538</v>
      </c>
    </row>
    <row r="5459" spans="1:11" x14ac:dyDescent="0.25">
      <c r="A5459" s="7">
        <v>4352</v>
      </c>
      <c r="B5459" s="11" t="str">
        <f t="shared" si="85"/>
        <v>Yéngou</v>
      </c>
      <c r="C5459" s="8" t="s">
        <v>9243</v>
      </c>
      <c r="D5459" s="8" t="s">
        <v>10540</v>
      </c>
      <c r="J5459" t="s">
        <v>14356</v>
      </c>
      <c r="K5459" t="s">
        <v>9243</v>
      </c>
    </row>
    <row r="5460" spans="1:11" x14ac:dyDescent="0.25">
      <c r="A5460" s="5">
        <v>4352</v>
      </c>
      <c r="B5460" s="11" t="str">
        <f t="shared" si="85"/>
        <v>Yéngou</v>
      </c>
      <c r="C5460" s="6" t="s">
        <v>10541</v>
      </c>
      <c r="D5460" s="6" t="s">
        <v>10542</v>
      </c>
      <c r="J5460" t="s">
        <v>14356</v>
      </c>
      <c r="K5460" t="s">
        <v>10541</v>
      </c>
    </row>
    <row r="5461" spans="1:11" x14ac:dyDescent="0.25">
      <c r="A5461" s="7">
        <v>4352</v>
      </c>
      <c r="B5461" s="11" t="str">
        <f t="shared" si="85"/>
        <v>Yéngou</v>
      </c>
      <c r="C5461" s="8" t="s">
        <v>10543</v>
      </c>
      <c r="D5461" s="8" t="s">
        <v>10544</v>
      </c>
      <c r="J5461" t="s">
        <v>14356</v>
      </c>
      <c r="K5461" t="s">
        <v>10543</v>
      </c>
    </row>
    <row r="5462" spans="1:11" x14ac:dyDescent="0.25">
      <c r="A5462" s="5">
        <v>4352</v>
      </c>
      <c r="B5462" s="11" t="str">
        <f t="shared" si="85"/>
        <v>Yéngou</v>
      </c>
      <c r="C5462" s="6" t="s">
        <v>10545</v>
      </c>
      <c r="D5462" s="6" t="s">
        <v>10546</v>
      </c>
      <c r="J5462" t="s">
        <v>14356</v>
      </c>
      <c r="K5462" t="s">
        <v>10545</v>
      </c>
    </row>
    <row r="5463" spans="1:11" x14ac:dyDescent="0.25">
      <c r="A5463" s="7">
        <v>4352</v>
      </c>
      <c r="B5463" s="11" t="str">
        <f t="shared" si="85"/>
        <v>Yéngou</v>
      </c>
      <c r="C5463" s="8" t="s">
        <v>10547</v>
      </c>
      <c r="D5463" s="8" t="s">
        <v>10548</v>
      </c>
      <c r="J5463" t="s">
        <v>14356</v>
      </c>
      <c r="K5463" t="s">
        <v>10547</v>
      </c>
    </row>
    <row r="5464" spans="1:11" x14ac:dyDescent="0.25">
      <c r="A5464" s="5">
        <v>4352</v>
      </c>
      <c r="B5464" s="11" t="str">
        <f t="shared" si="85"/>
        <v>Yéngou</v>
      </c>
      <c r="C5464" s="6" t="s">
        <v>8990</v>
      </c>
      <c r="D5464" s="6" t="s">
        <v>10549</v>
      </c>
      <c r="J5464" t="s">
        <v>14356</v>
      </c>
      <c r="K5464" t="s">
        <v>8990</v>
      </c>
    </row>
    <row r="5465" spans="1:11" x14ac:dyDescent="0.25">
      <c r="A5465" s="7">
        <v>4352</v>
      </c>
      <c r="B5465" s="11" t="str">
        <f t="shared" si="85"/>
        <v>Yéngou</v>
      </c>
      <c r="C5465" s="8" t="s">
        <v>10550</v>
      </c>
      <c r="D5465" s="8" t="s">
        <v>10551</v>
      </c>
      <c r="J5465" t="s">
        <v>14356</v>
      </c>
      <c r="K5465" t="s">
        <v>10550</v>
      </c>
    </row>
    <row r="5466" spans="1:11" x14ac:dyDescent="0.25">
      <c r="A5466" s="5">
        <v>4352</v>
      </c>
      <c r="B5466" s="11" t="str">
        <f t="shared" si="85"/>
        <v>Yéngou</v>
      </c>
      <c r="C5466" s="6" t="s">
        <v>10552</v>
      </c>
      <c r="D5466" s="6" t="s">
        <v>10553</v>
      </c>
      <c r="J5466" t="s">
        <v>14356</v>
      </c>
      <c r="K5466" t="s">
        <v>10552</v>
      </c>
    </row>
    <row r="5467" spans="1:11" x14ac:dyDescent="0.25">
      <c r="A5467" s="7">
        <v>4352</v>
      </c>
      <c r="B5467" s="11" t="str">
        <f t="shared" si="85"/>
        <v>Yéngou</v>
      </c>
      <c r="C5467" s="8" t="s">
        <v>10554</v>
      </c>
      <c r="D5467" s="8" t="s">
        <v>10555</v>
      </c>
      <c r="J5467" t="s">
        <v>14356</v>
      </c>
      <c r="K5467" t="s">
        <v>10554</v>
      </c>
    </row>
    <row r="5468" spans="1:11" x14ac:dyDescent="0.25">
      <c r="A5468" s="5">
        <v>4352</v>
      </c>
      <c r="B5468" s="11" t="str">
        <f t="shared" si="85"/>
        <v>Yéngou</v>
      </c>
      <c r="C5468" s="6" t="s">
        <v>9002</v>
      </c>
      <c r="D5468" s="6" t="s">
        <v>10556</v>
      </c>
      <c r="J5468" t="s">
        <v>14356</v>
      </c>
      <c r="K5468" t="s">
        <v>9002</v>
      </c>
    </row>
    <row r="5469" spans="1:11" x14ac:dyDescent="0.25">
      <c r="A5469" s="7">
        <v>4352</v>
      </c>
      <c r="B5469" s="11" t="str">
        <f t="shared" si="85"/>
        <v>Yéngou</v>
      </c>
      <c r="C5469" s="8" t="s">
        <v>10557</v>
      </c>
      <c r="D5469" s="8" t="s">
        <v>10558</v>
      </c>
      <c r="J5469" t="s">
        <v>14356</v>
      </c>
      <c r="K5469" t="s">
        <v>10557</v>
      </c>
    </row>
    <row r="5470" spans="1:11" x14ac:dyDescent="0.25">
      <c r="A5470" s="5">
        <v>4352</v>
      </c>
      <c r="B5470" s="11" t="str">
        <f t="shared" si="85"/>
        <v>Yéngou</v>
      </c>
      <c r="C5470" s="6" t="s">
        <v>10559</v>
      </c>
      <c r="D5470" s="6" t="s">
        <v>10560</v>
      </c>
      <c r="J5470" t="s">
        <v>14356</v>
      </c>
      <c r="K5470" t="s">
        <v>10559</v>
      </c>
    </row>
    <row r="5471" spans="1:11" x14ac:dyDescent="0.25">
      <c r="A5471" s="7">
        <v>4352</v>
      </c>
      <c r="B5471" s="11" t="str">
        <f t="shared" si="85"/>
        <v>Yéngou</v>
      </c>
      <c r="C5471" s="8" t="s">
        <v>10561</v>
      </c>
      <c r="D5471" s="8" t="s">
        <v>10562</v>
      </c>
      <c r="J5471" t="s">
        <v>14356</v>
      </c>
      <c r="K5471" t="s">
        <v>10561</v>
      </c>
    </row>
    <row r="5472" spans="1:11" x14ac:dyDescent="0.25">
      <c r="A5472" s="5">
        <v>4352</v>
      </c>
      <c r="B5472" s="11" t="str">
        <f t="shared" si="85"/>
        <v>Yéngou</v>
      </c>
      <c r="C5472" s="6" t="s">
        <v>10563</v>
      </c>
      <c r="D5472" s="6" t="s">
        <v>10564</v>
      </c>
      <c r="J5472" t="s">
        <v>14356</v>
      </c>
      <c r="K5472" t="s">
        <v>10563</v>
      </c>
    </row>
    <row r="5473" spans="1:11" x14ac:dyDescent="0.25">
      <c r="A5473" s="7">
        <v>4352</v>
      </c>
      <c r="B5473" s="11" t="str">
        <f t="shared" si="85"/>
        <v>Yéngou</v>
      </c>
      <c r="C5473" s="8" t="s">
        <v>10565</v>
      </c>
      <c r="D5473" s="8" t="s">
        <v>10566</v>
      </c>
      <c r="J5473" t="s">
        <v>14356</v>
      </c>
      <c r="K5473" t="s">
        <v>10565</v>
      </c>
    </row>
    <row r="5474" spans="1:11" x14ac:dyDescent="0.25">
      <c r="A5474" s="5">
        <v>4352</v>
      </c>
      <c r="B5474" s="11" t="str">
        <f t="shared" si="85"/>
        <v>Yéngou</v>
      </c>
      <c r="C5474" s="6" t="s">
        <v>10567</v>
      </c>
      <c r="D5474" s="6" t="s">
        <v>10568</v>
      </c>
      <c r="J5474" t="s">
        <v>14356</v>
      </c>
      <c r="K5474" t="s">
        <v>10567</v>
      </c>
    </row>
    <row r="5475" spans="1:11" x14ac:dyDescent="0.25">
      <c r="A5475" s="7">
        <v>4352</v>
      </c>
      <c r="B5475" s="11" t="str">
        <f t="shared" si="85"/>
        <v>Yéngou</v>
      </c>
      <c r="C5475" s="8" t="s">
        <v>10569</v>
      </c>
      <c r="D5475" s="8" t="s">
        <v>10570</v>
      </c>
      <c r="J5475" t="s">
        <v>14356</v>
      </c>
      <c r="K5475" t="s">
        <v>10569</v>
      </c>
    </row>
    <row r="5476" spans="1:11" x14ac:dyDescent="0.25">
      <c r="A5476" s="5">
        <v>4352</v>
      </c>
      <c r="B5476" s="11" t="str">
        <f t="shared" si="85"/>
        <v>Yéngou</v>
      </c>
      <c r="C5476" s="6" t="s">
        <v>1895</v>
      </c>
      <c r="D5476" s="6" t="s">
        <v>10571</v>
      </c>
      <c r="J5476" t="s">
        <v>14356</v>
      </c>
      <c r="K5476" t="s">
        <v>1895</v>
      </c>
    </row>
    <row r="5477" spans="1:11" x14ac:dyDescent="0.25">
      <c r="A5477" s="7">
        <v>4352</v>
      </c>
      <c r="B5477" s="11" t="str">
        <f t="shared" si="85"/>
        <v>Yéngou</v>
      </c>
      <c r="C5477" s="8" t="s">
        <v>10572</v>
      </c>
      <c r="D5477" s="8" t="s">
        <v>10573</v>
      </c>
      <c r="J5477" t="s">
        <v>14356</v>
      </c>
      <c r="K5477" t="s">
        <v>10572</v>
      </c>
    </row>
    <row r="5478" spans="1:11" x14ac:dyDescent="0.25">
      <c r="A5478" s="5">
        <v>4352</v>
      </c>
      <c r="B5478" s="11" t="str">
        <f t="shared" si="85"/>
        <v>Yéngou</v>
      </c>
      <c r="C5478" s="6" t="s">
        <v>10574</v>
      </c>
      <c r="D5478" s="6" t="s">
        <v>10575</v>
      </c>
      <c r="J5478" t="s">
        <v>14356</v>
      </c>
      <c r="K5478" t="s">
        <v>10574</v>
      </c>
    </row>
    <row r="5479" spans="1:11" x14ac:dyDescent="0.25">
      <c r="A5479" s="7">
        <v>4352</v>
      </c>
      <c r="B5479" s="11" t="str">
        <f t="shared" si="85"/>
        <v>Yéngou</v>
      </c>
      <c r="C5479" s="8" t="s">
        <v>10576</v>
      </c>
      <c r="D5479" s="8" t="s">
        <v>10577</v>
      </c>
      <c r="J5479" t="s">
        <v>14356</v>
      </c>
      <c r="K5479" t="s">
        <v>10576</v>
      </c>
    </row>
    <row r="5480" spans="1:11" x14ac:dyDescent="0.25">
      <c r="A5480" s="5">
        <v>4352</v>
      </c>
      <c r="B5480" s="11" t="str">
        <f t="shared" si="85"/>
        <v>Yéngou</v>
      </c>
      <c r="C5480" s="6" t="s">
        <v>10578</v>
      </c>
      <c r="D5480" s="6" t="s">
        <v>10579</v>
      </c>
      <c r="J5480" t="s">
        <v>14356</v>
      </c>
      <c r="K5480" t="s">
        <v>10578</v>
      </c>
    </row>
    <row r="5481" spans="1:11" x14ac:dyDescent="0.25">
      <c r="A5481" s="7">
        <v>4352</v>
      </c>
      <c r="B5481" s="11" t="str">
        <f t="shared" si="85"/>
        <v>Yéngou</v>
      </c>
      <c r="C5481" s="8" t="s">
        <v>10580</v>
      </c>
      <c r="D5481" s="8" t="s">
        <v>10581</v>
      </c>
      <c r="J5481" t="s">
        <v>14356</v>
      </c>
      <c r="K5481" t="s">
        <v>10580</v>
      </c>
    </row>
    <row r="5482" spans="1:11" x14ac:dyDescent="0.25">
      <c r="A5482" s="5">
        <v>4352</v>
      </c>
      <c r="B5482" s="11" t="str">
        <f t="shared" si="85"/>
        <v>Yéngou</v>
      </c>
      <c r="C5482" s="6" t="s">
        <v>10580</v>
      </c>
      <c r="D5482" s="6" t="s">
        <v>10582</v>
      </c>
      <c r="J5482" t="s">
        <v>14356</v>
      </c>
      <c r="K5482" t="s">
        <v>10580</v>
      </c>
    </row>
    <row r="5483" spans="1:11" x14ac:dyDescent="0.25">
      <c r="A5483" s="7">
        <v>4352</v>
      </c>
      <c r="B5483" s="11" t="str">
        <f t="shared" si="85"/>
        <v>Yéngou</v>
      </c>
      <c r="C5483" s="8" t="s">
        <v>9464</v>
      </c>
      <c r="D5483" s="8" t="s">
        <v>10583</v>
      </c>
      <c r="J5483" t="s">
        <v>14356</v>
      </c>
      <c r="K5483" t="s">
        <v>9464</v>
      </c>
    </row>
    <row r="5484" spans="1:11" x14ac:dyDescent="0.25">
      <c r="A5484" s="5">
        <v>4352</v>
      </c>
      <c r="B5484" s="11" t="str">
        <f t="shared" si="85"/>
        <v>Yéngou</v>
      </c>
      <c r="C5484" s="6" t="s">
        <v>10584</v>
      </c>
      <c r="D5484" s="6" t="s">
        <v>10585</v>
      </c>
      <c r="J5484" t="s">
        <v>14356</v>
      </c>
      <c r="K5484" t="s">
        <v>10584</v>
      </c>
    </row>
    <row r="5485" spans="1:11" x14ac:dyDescent="0.25">
      <c r="A5485" s="7">
        <v>4352</v>
      </c>
      <c r="B5485" s="11" t="str">
        <f t="shared" si="85"/>
        <v>Yéngou</v>
      </c>
      <c r="C5485" s="8" t="s">
        <v>10586</v>
      </c>
      <c r="D5485" s="8" t="s">
        <v>10587</v>
      </c>
      <c r="J5485" t="s">
        <v>14356</v>
      </c>
      <c r="K5485" t="s">
        <v>10586</v>
      </c>
    </row>
    <row r="5486" spans="1:11" x14ac:dyDescent="0.25">
      <c r="A5486" s="5">
        <v>4352</v>
      </c>
      <c r="B5486" s="11" t="str">
        <f t="shared" si="85"/>
        <v>Yéngou</v>
      </c>
      <c r="C5486" s="6" t="s">
        <v>10588</v>
      </c>
      <c r="D5486" s="6" t="s">
        <v>10589</v>
      </c>
      <c r="J5486" t="s">
        <v>14356</v>
      </c>
      <c r="K5486" t="s">
        <v>10588</v>
      </c>
    </row>
    <row r="5487" spans="1:11" x14ac:dyDescent="0.25">
      <c r="A5487" s="7">
        <v>4352</v>
      </c>
      <c r="B5487" s="11" t="str">
        <f t="shared" si="85"/>
        <v>Yéngou</v>
      </c>
      <c r="C5487" s="8" t="s">
        <v>10590</v>
      </c>
      <c r="D5487" s="8" t="s">
        <v>10591</v>
      </c>
      <c r="J5487" t="s">
        <v>14356</v>
      </c>
      <c r="K5487" t="s">
        <v>10590</v>
      </c>
    </row>
    <row r="5488" spans="1:11" x14ac:dyDescent="0.25">
      <c r="A5488" s="5">
        <v>4352</v>
      </c>
      <c r="B5488" s="11" t="str">
        <f t="shared" si="85"/>
        <v>Yéngou</v>
      </c>
      <c r="C5488" s="6" t="s">
        <v>2817</v>
      </c>
      <c r="D5488" s="6" t="s">
        <v>10592</v>
      </c>
      <c r="J5488" t="s">
        <v>14356</v>
      </c>
      <c r="K5488" t="s">
        <v>2817</v>
      </c>
    </row>
    <row r="5489" spans="1:11" x14ac:dyDescent="0.25">
      <c r="A5489" s="7">
        <v>4352</v>
      </c>
      <c r="B5489" s="11" t="str">
        <f t="shared" si="85"/>
        <v>Yéngou</v>
      </c>
      <c r="C5489" s="8" t="s">
        <v>10593</v>
      </c>
      <c r="D5489" s="8" t="s">
        <v>10594</v>
      </c>
      <c r="J5489" t="s">
        <v>14356</v>
      </c>
      <c r="K5489" t="s">
        <v>10593</v>
      </c>
    </row>
    <row r="5490" spans="1:11" x14ac:dyDescent="0.25">
      <c r="A5490" s="5">
        <v>4352</v>
      </c>
      <c r="B5490" s="11" t="str">
        <f t="shared" si="85"/>
        <v>Yéngou</v>
      </c>
      <c r="C5490" s="6" t="s">
        <v>10595</v>
      </c>
      <c r="D5490" s="6" t="s">
        <v>10596</v>
      </c>
      <c r="J5490" t="s">
        <v>14356</v>
      </c>
      <c r="K5490" t="s">
        <v>10595</v>
      </c>
    </row>
    <row r="5491" spans="1:11" x14ac:dyDescent="0.25">
      <c r="A5491" s="7">
        <v>4352</v>
      </c>
      <c r="B5491" s="11" t="str">
        <f t="shared" si="85"/>
        <v>Yéngou</v>
      </c>
      <c r="C5491" s="8" t="s">
        <v>10597</v>
      </c>
      <c r="D5491" s="8" t="s">
        <v>10598</v>
      </c>
      <c r="J5491" t="s">
        <v>14356</v>
      </c>
      <c r="K5491" t="s">
        <v>10597</v>
      </c>
    </row>
    <row r="5492" spans="1:11" x14ac:dyDescent="0.25">
      <c r="A5492" s="5">
        <v>4352</v>
      </c>
      <c r="B5492" s="11" t="str">
        <f t="shared" si="85"/>
        <v>Yéngou</v>
      </c>
      <c r="C5492" s="6" t="s">
        <v>10599</v>
      </c>
      <c r="D5492" s="6" t="s">
        <v>10600</v>
      </c>
      <c r="J5492" t="s">
        <v>14356</v>
      </c>
      <c r="K5492" t="s">
        <v>10599</v>
      </c>
    </row>
    <row r="5493" spans="1:11" x14ac:dyDescent="0.25">
      <c r="A5493" s="7">
        <v>4352</v>
      </c>
      <c r="B5493" s="11" t="str">
        <f t="shared" si="85"/>
        <v>Yéngou</v>
      </c>
      <c r="C5493" s="8" t="s">
        <v>10601</v>
      </c>
      <c r="D5493" s="8" t="s">
        <v>10602</v>
      </c>
      <c r="J5493" t="s">
        <v>14356</v>
      </c>
      <c r="K5493" t="s">
        <v>10601</v>
      </c>
    </row>
    <row r="5494" spans="1:11" x14ac:dyDescent="0.25">
      <c r="A5494" s="5">
        <v>4352</v>
      </c>
      <c r="B5494" s="11" t="str">
        <f t="shared" si="85"/>
        <v>Yéngou</v>
      </c>
      <c r="C5494" s="6" t="s">
        <v>10603</v>
      </c>
      <c r="D5494" s="6" t="s">
        <v>10604</v>
      </c>
      <c r="J5494" t="s">
        <v>14356</v>
      </c>
      <c r="K5494" t="s">
        <v>10603</v>
      </c>
    </row>
    <row r="5495" spans="1:11" x14ac:dyDescent="0.25">
      <c r="A5495" s="7">
        <v>4352</v>
      </c>
      <c r="B5495" s="11" t="str">
        <f t="shared" si="85"/>
        <v>Yéngou</v>
      </c>
      <c r="C5495" s="8" t="s">
        <v>10605</v>
      </c>
      <c r="D5495" s="8" t="s">
        <v>10606</v>
      </c>
      <c r="J5495" t="s">
        <v>14356</v>
      </c>
      <c r="K5495" t="s">
        <v>10605</v>
      </c>
    </row>
    <row r="5496" spans="1:11" x14ac:dyDescent="0.25">
      <c r="A5496" s="5">
        <v>4352</v>
      </c>
      <c r="B5496" s="11" t="str">
        <f t="shared" si="85"/>
        <v>Yéngou</v>
      </c>
      <c r="C5496" s="6" t="s">
        <v>10607</v>
      </c>
      <c r="D5496" s="6" t="s">
        <v>10608</v>
      </c>
      <c r="J5496" t="s">
        <v>14356</v>
      </c>
      <c r="K5496" t="s">
        <v>10607</v>
      </c>
    </row>
    <row r="5497" spans="1:11" x14ac:dyDescent="0.25">
      <c r="A5497" s="7">
        <v>4352</v>
      </c>
      <c r="B5497" s="11" t="str">
        <f t="shared" si="85"/>
        <v>Yéngou</v>
      </c>
      <c r="C5497" s="8" t="s">
        <v>10609</v>
      </c>
      <c r="D5497" s="8" t="s">
        <v>10610</v>
      </c>
      <c r="J5497" t="s">
        <v>14356</v>
      </c>
      <c r="K5497" t="s">
        <v>10609</v>
      </c>
    </row>
    <row r="5498" spans="1:11" x14ac:dyDescent="0.25">
      <c r="A5498" s="5">
        <v>4352</v>
      </c>
      <c r="B5498" s="11" t="str">
        <f t="shared" si="85"/>
        <v>Yéngou</v>
      </c>
      <c r="C5498" s="6" t="s">
        <v>10611</v>
      </c>
      <c r="D5498" s="6" t="s">
        <v>10612</v>
      </c>
      <c r="J5498" t="s">
        <v>14356</v>
      </c>
      <c r="K5498" t="s">
        <v>10611</v>
      </c>
    </row>
    <row r="5499" spans="1:11" x14ac:dyDescent="0.25">
      <c r="A5499" s="7">
        <v>4352</v>
      </c>
      <c r="B5499" s="11" t="str">
        <f t="shared" si="85"/>
        <v>Yéngou</v>
      </c>
      <c r="C5499" s="8" t="s">
        <v>10613</v>
      </c>
      <c r="D5499" s="8" t="s">
        <v>10614</v>
      </c>
      <c r="J5499" t="s">
        <v>14356</v>
      </c>
      <c r="K5499" t="s">
        <v>10613</v>
      </c>
    </row>
    <row r="5500" spans="1:11" x14ac:dyDescent="0.25">
      <c r="A5500" s="5">
        <v>4352</v>
      </c>
      <c r="B5500" s="11" t="str">
        <f t="shared" si="85"/>
        <v>Yéngou</v>
      </c>
      <c r="C5500" s="6" t="s">
        <v>10615</v>
      </c>
      <c r="D5500" s="6" t="s">
        <v>10616</v>
      </c>
      <c r="J5500" t="s">
        <v>14356</v>
      </c>
      <c r="K5500" t="s">
        <v>10615</v>
      </c>
    </row>
    <row r="5501" spans="1:11" x14ac:dyDescent="0.25">
      <c r="A5501" s="7">
        <v>4352</v>
      </c>
      <c r="B5501" s="11" t="str">
        <f t="shared" si="85"/>
        <v>Yéngou</v>
      </c>
      <c r="C5501" s="8" t="s">
        <v>10617</v>
      </c>
      <c r="D5501" s="8" t="s">
        <v>10618</v>
      </c>
      <c r="J5501" t="s">
        <v>14356</v>
      </c>
      <c r="K5501" t="s">
        <v>10617</v>
      </c>
    </row>
    <row r="5502" spans="1:11" x14ac:dyDescent="0.25">
      <c r="A5502" s="5">
        <v>4352</v>
      </c>
      <c r="B5502" s="11" t="str">
        <f t="shared" si="85"/>
        <v>Yéngou</v>
      </c>
      <c r="C5502" s="6" t="s">
        <v>10619</v>
      </c>
      <c r="D5502" s="6" t="s">
        <v>10620</v>
      </c>
      <c r="J5502" t="s">
        <v>14356</v>
      </c>
      <c r="K5502" t="s">
        <v>10619</v>
      </c>
    </row>
    <row r="5503" spans="1:11" x14ac:dyDescent="0.25">
      <c r="A5503" s="7">
        <v>4352</v>
      </c>
      <c r="B5503" s="11" t="str">
        <f t="shared" si="85"/>
        <v>Yéngou</v>
      </c>
      <c r="C5503" s="8" t="s">
        <v>10621</v>
      </c>
      <c r="D5503" s="8" t="s">
        <v>10622</v>
      </c>
      <c r="J5503" t="s">
        <v>14356</v>
      </c>
      <c r="K5503" t="s">
        <v>10621</v>
      </c>
    </row>
    <row r="5504" spans="1:11" x14ac:dyDescent="0.25">
      <c r="A5504" s="5">
        <v>4352</v>
      </c>
      <c r="B5504" s="11" t="str">
        <f t="shared" si="85"/>
        <v>Yéngou</v>
      </c>
      <c r="C5504" s="6" t="s">
        <v>8091</v>
      </c>
      <c r="D5504" s="6" t="s">
        <v>10623</v>
      </c>
      <c r="J5504" t="s">
        <v>14356</v>
      </c>
      <c r="K5504" t="s">
        <v>8091</v>
      </c>
    </row>
    <row r="5505" spans="1:11" x14ac:dyDescent="0.25">
      <c r="A5505" s="7">
        <v>4352</v>
      </c>
      <c r="B5505" s="11" t="str">
        <f t="shared" si="85"/>
        <v>Yéngou</v>
      </c>
      <c r="C5505" s="8" t="s">
        <v>10624</v>
      </c>
      <c r="D5505" s="8" t="s">
        <v>10625</v>
      </c>
      <c r="J5505" t="s">
        <v>14356</v>
      </c>
      <c r="K5505" t="s">
        <v>10624</v>
      </c>
    </row>
    <row r="5506" spans="1:11" x14ac:dyDescent="0.25">
      <c r="A5506" s="5">
        <v>4352</v>
      </c>
      <c r="B5506" s="11" t="str">
        <f t="shared" si="85"/>
        <v>Yéngou</v>
      </c>
      <c r="C5506" s="6" t="s">
        <v>10626</v>
      </c>
      <c r="D5506" s="6" t="s">
        <v>10627</v>
      </c>
      <c r="J5506" t="s">
        <v>14356</v>
      </c>
      <c r="K5506" t="s">
        <v>10626</v>
      </c>
    </row>
    <row r="5507" spans="1:11" x14ac:dyDescent="0.25">
      <c r="A5507" s="7">
        <v>4352</v>
      </c>
      <c r="B5507" s="11" t="str">
        <f t="shared" ref="B5507:B5570" si="86">VLOOKUP(A5507,$G$2:$H$169,2,FALSE)</f>
        <v>Yéngou</v>
      </c>
      <c r="C5507" s="8" t="s">
        <v>10628</v>
      </c>
      <c r="D5507" s="8" t="s">
        <v>10629</v>
      </c>
      <c r="J5507" t="s">
        <v>14356</v>
      </c>
      <c r="K5507" t="s">
        <v>10628</v>
      </c>
    </row>
    <row r="5508" spans="1:11" x14ac:dyDescent="0.25">
      <c r="A5508" s="5">
        <v>4352</v>
      </c>
      <c r="B5508" s="11" t="str">
        <f t="shared" si="86"/>
        <v>Yéngou</v>
      </c>
      <c r="C5508" s="6" t="s">
        <v>10630</v>
      </c>
      <c r="D5508" s="6" t="s">
        <v>10631</v>
      </c>
      <c r="J5508" t="s">
        <v>14356</v>
      </c>
      <c r="K5508" t="s">
        <v>10630</v>
      </c>
    </row>
    <row r="5509" spans="1:11" x14ac:dyDescent="0.25">
      <c r="A5509" s="7">
        <v>4352</v>
      </c>
      <c r="B5509" s="11" t="str">
        <f t="shared" si="86"/>
        <v>Yéngou</v>
      </c>
      <c r="C5509" s="8" t="s">
        <v>10632</v>
      </c>
      <c r="D5509" s="8" t="s">
        <v>10633</v>
      </c>
      <c r="J5509" t="s">
        <v>14356</v>
      </c>
      <c r="K5509" t="s">
        <v>10632</v>
      </c>
    </row>
    <row r="5510" spans="1:11" x14ac:dyDescent="0.25">
      <c r="A5510" s="5">
        <v>4352</v>
      </c>
      <c r="B5510" s="11" t="str">
        <f t="shared" si="86"/>
        <v>Yéngou</v>
      </c>
      <c r="C5510" s="6" t="s">
        <v>10409</v>
      </c>
      <c r="D5510" s="6" t="s">
        <v>10634</v>
      </c>
      <c r="J5510" t="s">
        <v>14356</v>
      </c>
      <c r="K5510" t="s">
        <v>10409</v>
      </c>
    </row>
    <row r="5511" spans="1:11" x14ac:dyDescent="0.25">
      <c r="A5511" s="7">
        <v>4352</v>
      </c>
      <c r="B5511" s="11" t="str">
        <f t="shared" si="86"/>
        <v>Yéngou</v>
      </c>
      <c r="C5511" s="8" t="s">
        <v>10635</v>
      </c>
      <c r="D5511" s="8" t="s">
        <v>10636</v>
      </c>
      <c r="J5511" t="s">
        <v>14356</v>
      </c>
      <c r="K5511" t="s">
        <v>10635</v>
      </c>
    </row>
    <row r="5512" spans="1:11" x14ac:dyDescent="0.25">
      <c r="A5512" s="5">
        <v>4352</v>
      </c>
      <c r="B5512" s="11" t="str">
        <f t="shared" si="86"/>
        <v>Yéngou</v>
      </c>
      <c r="C5512" s="6" t="s">
        <v>10637</v>
      </c>
      <c r="D5512" s="6" t="s">
        <v>10638</v>
      </c>
      <c r="J5512" t="s">
        <v>14356</v>
      </c>
      <c r="K5512" t="s">
        <v>10637</v>
      </c>
    </row>
    <row r="5513" spans="1:11" x14ac:dyDescent="0.25">
      <c r="A5513" s="7">
        <v>4352</v>
      </c>
      <c r="B5513" s="11" t="str">
        <f t="shared" si="86"/>
        <v>Yéngou</v>
      </c>
      <c r="C5513" s="8" t="s">
        <v>10639</v>
      </c>
      <c r="D5513" s="8" t="s">
        <v>10640</v>
      </c>
      <c r="J5513" t="s">
        <v>14356</v>
      </c>
      <c r="K5513" t="s">
        <v>10639</v>
      </c>
    </row>
    <row r="5514" spans="1:11" x14ac:dyDescent="0.25">
      <c r="A5514" s="5">
        <v>4352</v>
      </c>
      <c r="B5514" s="11" t="str">
        <f t="shared" si="86"/>
        <v>Yéngou</v>
      </c>
      <c r="C5514" s="6" t="s">
        <v>10641</v>
      </c>
      <c r="D5514" s="6" t="s">
        <v>10642</v>
      </c>
      <c r="J5514" t="s">
        <v>14356</v>
      </c>
      <c r="K5514" t="s">
        <v>10641</v>
      </c>
    </row>
    <row r="5515" spans="1:11" x14ac:dyDescent="0.25">
      <c r="A5515" s="7">
        <v>4352</v>
      </c>
      <c r="B5515" s="11" t="str">
        <f t="shared" si="86"/>
        <v>Yéngou</v>
      </c>
      <c r="C5515" s="8" t="s">
        <v>8756</v>
      </c>
      <c r="D5515" s="8" t="s">
        <v>10643</v>
      </c>
      <c r="J5515" t="s">
        <v>14356</v>
      </c>
      <c r="K5515" t="s">
        <v>8756</v>
      </c>
    </row>
    <row r="5516" spans="1:11" x14ac:dyDescent="0.25">
      <c r="A5516" s="5">
        <v>4352</v>
      </c>
      <c r="B5516" s="11" t="str">
        <f t="shared" si="86"/>
        <v>Yéngou</v>
      </c>
      <c r="C5516" s="6" t="s">
        <v>10644</v>
      </c>
      <c r="D5516" s="6" t="s">
        <v>10645</v>
      </c>
      <c r="J5516" t="s">
        <v>14356</v>
      </c>
      <c r="K5516" t="s">
        <v>10644</v>
      </c>
    </row>
    <row r="5517" spans="1:11" x14ac:dyDescent="0.25">
      <c r="A5517" s="7">
        <v>4352</v>
      </c>
      <c r="B5517" s="11" t="str">
        <f t="shared" si="86"/>
        <v>Yéngou</v>
      </c>
      <c r="C5517" s="8" t="s">
        <v>10646</v>
      </c>
      <c r="D5517" s="8" t="s">
        <v>10647</v>
      </c>
      <c r="J5517" t="s">
        <v>14356</v>
      </c>
      <c r="K5517" t="s">
        <v>10646</v>
      </c>
    </row>
    <row r="5518" spans="1:11" x14ac:dyDescent="0.25">
      <c r="A5518" s="5">
        <v>4352</v>
      </c>
      <c r="B5518" s="11" t="str">
        <f t="shared" si="86"/>
        <v>Yéngou</v>
      </c>
      <c r="C5518" s="6" t="s">
        <v>10648</v>
      </c>
      <c r="D5518" s="6" t="s">
        <v>10649</v>
      </c>
      <c r="J5518" t="s">
        <v>14356</v>
      </c>
      <c r="K5518" t="s">
        <v>10648</v>
      </c>
    </row>
    <row r="5519" spans="1:11" x14ac:dyDescent="0.25">
      <c r="A5519" s="7">
        <v>4352</v>
      </c>
      <c r="B5519" s="11" t="str">
        <f t="shared" si="86"/>
        <v>Yéngou</v>
      </c>
      <c r="C5519" s="8" t="s">
        <v>10650</v>
      </c>
      <c r="D5519" s="8" t="s">
        <v>10651</v>
      </c>
      <c r="J5519" t="s">
        <v>14356</v>
      </c>
      <c r="K5519" t="s">
        <v>10650</v>
      </c>
    </row>
    <row r="5520" spans="1:11" x14ac:dyDescent="0.25">
      <c r="A5520" s="5">
        <v>4352</v>
      </c>
      <c r="B5520" s="11" t="str">
        <f t="shared" si="86"/>
        <v>Yéngou</v>
      </c>
      <c r="C5520" s="6" t="s">
        <v>10652</v>
      </c>
      <c r="D5520" s="6" t="s">
        <v>10653</v>
      </c>
      <c r="J5520" t="s">
        <v>14356</v>
      </c>
      <c r="K5520" t="s">
        <v>10652</v>
      </c>
    </row>
    <row r="5521" spans="1:11" x14ac:dyDescent="0.25">
      <c r="A5521" s="7">
        <v>4352</v>
      </c>
      <c r="B5521" s="11" t="str">
        <f t="shared" si="86"/>
        <v>Yéngou</v>
      </c>
      <c r="C5521" s="8" t="s">
        <v>10654</v>
      </c>
      <c r="D5521" s="8" t="s">
        <v>10655</v>
      </c>
      <c r="J5521" t="s">
        <v>14356</v>
      </c>
      <c r="K5521" t="s">
        <v>10654</v>
      </c>
    </row>
    <row r="5522" spans="1:11" x14ac:dyDescent="0.25">
      <c r="A5522" s="5">
        <v>4352</v>
      </c>
      <c r="B5522" s="11" t="str">
        <f t="shared" si="86"/>
        <v>Yéngou</v>
      </c>
      <c r="C5522" s="6" t="s">
        <v>10656</v>
      </c>
      <c r="D5522" s="6" t="s">
        <v>10657</v>
      </c>
      <c r="J5522" t="s">
        <v>14356</v>
      </c>
      <c r="K5522" t="s">
        <v>10656</v>
      </c>
    </row>
    <row r="5523" spans="1:11" x14ac:dyDescent="0.25">
      <c r="A5523" s="7">
        <v>4352</v>
      </c>
      <c r="B5523" s="11" t="str">
        <f t="shared" si="86"/>
        <v>Yéngou</v>
      </c>
      <c r="C5523" s="8" t="s">
        <v>10658</v>
      </c>
      <c r="D5523" s="8" t="s">
        <v>10659</v>
      </c>
      <c r="J5523" t="s">
        <v>14356</v>
      </c>
      <c r="K5523" t="s">
        <v>10658</v>
      </c>
    </row>
    <row r="5524" spans="1:11" x14ac:dyDescent="0.25">
      <c r="A5524" s="5">
        <v>4352</v>
      </c>
      <c r="B5524" s="11" t="str">
        <f t="shared" si="86"/>
        <v>Yéngou</v>
      </c>
      <c r="C5524" s="6" t="s">
        <v>10660</v>
      </c>
      <c r="D5524" s="6" t="s">
        <v>10661</v>
      </c>
      <c r="J5524" t="s">
        <v>14356</v>
      </c>
      <c r="K5524" t="s">
        <v>10660</v>
      </c>
    </row>
    <row r="5525" spans="1:11" x14ac:dyDescent="0.25">
      <c r="A5525" s="7">
        <v>4352</v>
      </c>
      <c r="B5525" s="11" t="str">
        <f t="shared" si="86"/>
        <v>Yéngou</v>
      </c>
      <c r="C5525" s="8" t="s">
        <v>9402</v>
      </c>
      <c r="D5525" s="8" t="s">
        <v>10662</v>
      </c>
      <c r="J5525" t="s">
        <v>14356</v>
      </c>
      <c r="K5525" t="s">
        <v>9402</v>
      </c>
    </row>
    <row r="5526" spans="1:11" x14ac:dyDescent="0.25">
      <c r="A5526" s="5">
        <v>4352</v>
      </c>
      <c r="B5526" s="11" t="str">
        <f t="shared" si="86"/>
        <v>Yéngou</v>
      </c>
      <c r="C5526" s="6" t="s">
        <v>10663</v>
      </c>
      <c r="D5526" s="6" t="s">
        <v>10664</v>
      </c>
      <c r="J5526" t="s">
        <v>14356</v>
      </c>
      <c r="K5526" t="s">
        <v>10663</v>
      </c>
    </row>
    <row r="5527" spans="1:11" x14ac:dyDescent="0.25">
      <c r="A5527" s="7">
        <v>4352</v>
      </c>
      <c r="B5527" s="11" t="str">
        <f t="shared" si="86"/>
        <v>Yéngou</v>
      </c>
      <c r="C5527" s="8" t="s">
        <v>10665</v>
      </c>
      <c r="D5527" s="8" t="s">
        <v>10666</v>
      </c>
      <c r="J5527" t="s">
        <v>14356</v>
      </c>
      <c r="K5527" t="s">
        <v>10665</v>
      </c>
    </row>
    <row r="5528" spans="1:11" x14ac:dyDescent="0.25">
      <c r="A5528" s="5">
        <v>4352</v>
      </c>
      <c r="B5528" s="11" t="str">
        <f t="shared" si="86"/>
        <v>Yéngou</v>
      </c>
      <c r="C5528" s="6" t="s">
        <v>10667</v>
      </c>
      <c r="D5528" s="6" t="s">
        <v>10668</v>
      </c>
      <c r="J5528" t="s">
        <v>14356</v>
      </c>
      <c r="K5528" t="s">
        <v>10667</v>
      </c>
    </row>
    <row r="5529" spans="1:11" x14ac:dyDescent="0.25">
      <c r="A5529" s="7">
        <v>4353</v>
      </c>
      <c r="B5529" s="11" t="str">
        <f t="shared" si="86"/>
        <v>Baïdou-Ngoumbourou</v>
      </c>
      <c r="C5529" s="8" t="s">
        <v>10669</v>
      </c>
      <c r="D5529" s="8" t="s">
        <v>10670</v>
      </c>
      <c r="J5529" t="s">
        <v>14357</v>
      </c>
      <c r="K5529" t="s">
        <v>10669</v>
      </c>
    </row>
    <row r="5530" spans="1:11" x14ac:dyDescent="0.25">
      <c r="A5530" s="5">
        <v>4353</v>
      </c>
      <c r="B5530" s="11" t="str">
        <f t="shared" si="86"/>
        <v>Baïdou-Ngoumbourou</v>
      </c>
      <c r="C5530" s="6" t="s">
        <v>10671</v>
      </c>
      <c r="D5530" s="6" t="s">
        <v>10672</v>
      </c>
      <c r="J5530" t="s">
        <v>14357</v>
      </c>
      <c r="K5530" t="s">
        <v>10671</v>
      </c>
    </row>
    <row r="5531" spans="1:11" x14ac:dyDescent="0.25">
      <c r="A5531" s="7">
        <v>4353</v>
      </c>
      <c r="B5531" s="11" t="str">
        <f t="shared" si="86"/>
        <v>Baïdou-Ngoumbourou</v>
      </c>
      <c r="C5531" s="8" t="s">
        <v>10673</v>
      </c>
      <c r="D5531" s="8" t="s">
        <v>10674</v>
      </c>
      <c r="J5531" t="s">
        <v>14357</v>
      </c>
      <c r="K5531" t="s">
        <v>10673</v>
      </c>
    </row>
    <row r="5532" spans="1:11" x14ac:dyDescent="0.25">
      <c r="A5532" s="5">
        <v>4353</v>
      </c>
      <c r="B5532" s="11" t="str">
        <f t="shared" si="86"/>
        <v>Baïdou-Ngoumbourou</v>
      </c>
      <c r="C5532" s="6" t="s">
        <v>10675</v>
      </c>
      <c r="D5532" s="6" t="s">
        <v>10676</v>
      </c>
      <c r="J5532" t="s">
        <v>14357</v>
      </c>
      <c r="K5532" t="s">
        <v>10675</v>
      </c>
    </row>
    <row r="5533" spans="1:11" x14ac:dyDescent="0.25">
      <c r="A5533" s="7">
        <v>4353</v>
      </c>
      <c r="B5533" s="11" t="str">
        <f t="shared" si="86"/>
        <v>Baïdou-Ngoumbourou</v>
      </c>
      <c r="C5533" s="8" t="s">
        <v>10677</v>
      </c>
      <c r="D5533" s="8" t="s">
        <v>10678</v>
      </c>
      <c r="J5533" t="s">
        <v>14357</v>
      </c>
      <c r="K5533" t="s">
        <v>10677</v>
      </c>
    </row>
    <row r="5534" spans="1:11" x14ac:dyDescent="0.25">
      <c r="A5534" s="5">
        <v>4353</v>
      </c>
      <c r="B5534" s="11" t="str">
        <f t="shared" si="86"/>
        <v>Baïdou-Ngoumbourou</v>
      </c>
      <c r="C5534" s="6" t="s">
        <v>10679</v>
      </c>
      <c r="D5534" s="6" t="s">
        <v>10680</v>
      </c>
      <c r="J5534" t="s">
        <v>14357</v>
      </c>
      <c r="K5534" t="s">
        <v>10679</v>
      </c>
    </row>
    <row r="5535" spans="1:11" x14ac:dyDescent="0.25">
      <c r="A5535" s="7">
        <v>4353</v>
      </c>
      <c r="B5535" s="11" t="str">
        <f t="shared" si="86"/>
        <v>Baïdou-Ngoumbourou</v>
      </c>
      <c r="C5535" s="8" t="s">
        <v>10681</v>
      </c>
      <c r="D5535" s="8" t="s">
        <v>10682</v>
      </c>
      <c r="J5535" t="s">
        <v>14357</v>
      </c>
      <c r="K5535" t="s">
        <v>10681</v>
      </c>
    </row>
    <row r="5536" spans="1:11" x14ac:dyDescent="0.25">
      <c r="A5536" s="5">
        <v>4353</v>
      </c>
      <c r="B5536" s="11" t="str">
        <f t="shared" si="86"/>
        <v>Baïdou-Ngoumbourou</v>
      </c>
      <c r="C5536" s="6" t="s">
        <v>4327</v>
      </c>
      <c r="D5536" s="6" t="s">
        <v>10683</v>
      </c>
      <c r="J5536" t="s">
        <v>14357</v>
      </c>
      <c r="K5536" t="s">
        <v>4327</v>
      </c>
    </row>
    <row r="5537" spans="1:11" x14ac:dyDescent="0.25">
      <c r="A5537" s="7">
        <v>4353</v>
      </c>
      <c r="B5537" s="11" t="str">
        <f t="shared" si="86"/>
        <v>Baïdou-Ngoumbourou</v>
      </c>
      <c r="C5537" s="8" t="s">
        <v>10684</v>
      </c>
      <c r="D5537" s="8" t="s">
        <v>10685</v>
      </c>
      <c r="J5537" t="s">
        <v>14357</v>
      </c>
      <c r="K5537" t="s">
        <v>10684</v>
      </c>
    </row>
    <row r="5538" spans="1:11" x14ac:dyDescent="0.25">
      <c r="A5538" s="5">
        <v>4353</v>
      </c>
      <c r="B5538" s="11" t="str">
        <f t="shared" si="86"/>
        <v>Baïdou-Ngoumbourou</v>
      </c>
      <c r="C5538" s="6" t="s">
        <v>10686</v>
      </c>
      <c r="D5538" s="6" t="s">
        <v>10687</v>
      </c>
      <c r="J5538" t="s">
        <v>14357</v>
      </c>
      <c r="K5538" t="s">
        <v>10686</v>
      </c>
    </row>
    <row r="5539" spans="1:11" x14ac:dyDescent="0.25">
      <c r="A5539" s="7">
        <v>4353</v>
      </c>
      <c r="B5539" s="11" t="str">
        <f t="shared" si="86"/>
        <v>Baïdou-Ngoumbourou</v>
      </c>
      <c r="C5539" s="8" t="s">
        <v>10688</v>
      </c>
      <c r="D5539" s="8" t="s">
        <v>10689</v>
      </c>
      <c r="J5539" t="s">
        <v>14357</v>
      </c>
      <c r="K5539" t="s">
        <v>10688</v>
      </c>
    </row>
    <row r="5540" spans="1:11" x14ac:dyDescent="0.25">
      <c r="A5540" s="5">
        <v>4353</v>
      </c>
      <c r="B5540" s="11" t="str">
        <f t="shared" si="86"/>
        <v>Baïdou-Ngoumbourou</v>
      </c>
      <c r="C5540" s="6" t="s">
        <v>10690</v>
      </c>
      <c r="D5540" s="6" t="s">
        <v>10691</v>
      </c>
      <c r="J5540" t="s">
        <v>14357</v>
      </c>
      <c r="K5540" t="s">
        <v>10690</v>
      </c>
    </row>
    <row r="5541" spans="1:11" x14ac:dyDescent="0.25">
      <c r="A5541" s="7">
        <v>4353</v>
      </c>
      <c r="B5541" s="11" t="str">
        <f t="shared" si="86"/>
        <v>Baïdou-Ngoumbourou</v>
      </c>
      <c r="C5541" s="8" t="s">
        <v>10692</v>
      </c>
      <c r="D5541" s="8" t="s">
        <v>10693</v>
      </c>
      <c r="J5541" t="s">
        <v>14357</v>
      </c>
      <c r="K5541" t="s">
        <v>10692</v>
      </c>
    </row>
    <row r="5542" spans="1:11" x14ac:dyDescent="0.25">
      <c r="A5542" s="5">
        <v>4353</v>
      </c>
      <c r="B5542" s="11" t="str">
        <f t="shared" si="86"/>
        <v>Baïdou-Ngoumbourou</v>
      </c>
      <c r="C5542" s="6" t="s">
        <v>10694</v>
      </c>
      <c r="D5542" s="6" t="s">
        <v>10695</v>
      </c>
      <c r="J5542" t="s">
        <v>14357</v>
      </c>
      <c r="K5542" t="s">
        <v>10694</v>
      </c>
    </row>
    <row r="5543" spans="1:11" x14ac:dyDescent="0.25">
      <c r="A5543" s="7">
        <v>4353</v>
      </c>
      <c r="B5543" s="11" t="str">
        <f t="shared" si="86"/>
        <v>Baïdou-Ngoumbourou</v>
      </c>
      <c r="C5543" s="8" t="s">
        <v>10696</v>
      </c>
      <c r="D5543" s="8" t="s">
        <v>10697</v>
      </c>
      <c r="J5543" t="s">
        <v>14357</v>
      </c>
      <c r="K5543" t="s">
        <v>10696</v>
      </c>
    </row>
    <row r="5544" spans="1:11" x14ac:dyDescent="0.25">
      <c r="A5544" s="5">
        <v>4353</v>
      </c>
      <c r="B5544" s="11" t="str">
        <f t="shared" si="86"/>
        <v>Baïdou-Ngoumbourou</v>
      </c>
      <c r="C5544" s="6" t="s">
        <v>10698</v>
      </c>
      <c r="D5544" s="6" t="s">
        <v>10699</v>
      </c>
      <c r="J5544" t="s">
        <v>14357</v>
      </c>
      <c r="K5544" t="s">
        <v>10698</v>
      </c>
    </row>
    <row r="5545" spans="1:11" x14ac:dyDescent="0.25">
      <c r="A5545" s="7">
        <v>4353</v>
      </c>
      <c r="B5545" s="11" t="str">
        <f t="shared" si="86"/>
        <v>Baïdou-Ngoumbourou</v>
      </c>
      <c r="C5545" s="8" t="s">
        <v>10700</v>
      </c>
      <c r="D5545" s="8" t="s">
        <v>10701</v>
      </c>
      <c r="J5545" t="s">
        <v>14357</v>
      </c>
      <c r="K5545" t="s">
        <v>10700</v>
      </c>
    </row>
    <row r="5546" spans="1:11" x14ac:dyDescent="0.25">
      <c r="A5546" s="5">
        <v>4353</v>
      </c>
      <c r="B5546" s="11" t="str">
        <f t="shared" si="86"/>
        <v>Baïdou-Ngoumbourou</v>
      </c>
      <c r="C5546" s="6" t="s">
        <v>10702</v>
      </c>
      <c r="D5546" s="6" t="s">
        <v>10703</v>
      </c>
      <c r="J5546" t="s">
        <v>14357</v>
      </c>
      <c r="K5546" t="s">
        <v>10702</v>
      </c>
    </row>
    <row r="5547" spans="1:11" x14ac:dyDescent="0.25">
      <c r="A5547" s="7">
        <v>4353</v>
      </c>
      <c r="B5547" s="11" t="str">
        <f t="shared" si="86"/>
        <v>Baïdou-Ngoumbourou</v>
      </c>
      <c r="C5547" s="8" t="s">
        <v>10704</v>
      </c>
      <c r="D5547" s="8" t="s">
        <v>10705</v>
      </c>
      <c r="J5547" t="s">
        <v>14357</v>
      </c>
      <c r="K5547" t="s">
        <v>10704</v>
      </c>
    </row>
    <row r="5548" spans="1:11" x14ac:dyDescent="0.25">
      <c r="A5548" s="5">
        <v>4353</v>
      </c>
      <c r="B5548" s="11" t="str">
        <f t="shared" si="86"/>
        <v>Baïdou-Ngoumbourou</v>
      </c>
      <c r="C5548" s="6" t="s">
        <v>10706</v>
      </c>
      <c r="D5548" s="6" t="s">
        <v>10707</v>
      </c>
      <c r="J5548" t="s">
        <v>14357</v>
      </c>
      <c r="K5548" t="s">
        <v>10706</v>
      </c>
    </row>
    <row r="5549" spans="1:11" x14ac:dyDescent="0.25">
      <c r="A5549" s="7">
        <v>4353</v>
      </c>
      <c r="B5549" s="11" t="str">
        <f t="shared" si="86"/>
        <v>Baïdou-Ngoumbourou</v>
      </c>
      <c r="C5549" s="8" t="s">
        <v>10708</v>
      </c>
      <c r="D5549" s="8" t="s">
        <v>10709</v>
      </c>
      <c r="J5549" t="s">
        <v>14357</v>
      </c>
      <c r="K5549" t="s">
        <v>10708</v>
      </c>
    </row>
    <row r="5550" spans="1:11" x14ac:dyDescent="0.25">
      <c r="A5550" s="5">
        <v>4353</v>
      </c>
      <c r="B5550" s="11" t="str">
        <f t="shared" si="86"/>
        <v>Baïdou-Ngoumbourou</v>
      </c>
      <c r="C5550" s="6" t="s">
        <v>10710</v>
      </c>
      <c r="D5550" s="6" t="s">
        <v>10711</v>
      </c>
      <c r="J5550" t="s">
        <v>14357</v>
      </c>
      <c r="K5550" t="s">
        <v>10710</v>
      </c>
    </row>
    <row r="5551" spans="1:11" x14ac:dyDescent="0.25">
      <c r="A5551" s="7">
        <v>4353</v>
      </c>
      <c r="B5551" s="11" t="str">
        <f t="shared" si="86"/>
        <v>Baïdou-Ngoumbourou</v>
      </c>
      <c r="C5551" s="8" t="s">
        <v>10712</v>
      </c>
      <c r="D5551" s="8" t="s">
        <v>10713</v>
      </c>
      <c r="J5551" t="s">
        <v>14357</v>
      </c>
      <c r="K5551" t="s">
        <v>10712</v>
      </c>
    </row>
    <row r="5552" spans="1:11" x14ac:dyDescent="0.25">
      <c r="A5552" s="5">
        <v>4353</v>
      </c>
      <c r="B5552" s="11" t="str">
        <f t="shared" si="86"/>
        <v>Baïdou-Ngoumbourou</v>
      </c>
      <c r="C5552" s="6" t="s">
        <v>10714</v>
      </c>
      <c r="D5552" s="6" t="s">
        <v>10715</v>
      </c>
      <c r="J5552" t="s">
        <v>14357</v>
      </c>
      <c r="K5552" t="s">
        <v>10714</v>
      </c>
    </row>
    <row r="5553" spans="1:11" x14ac:dyDescent="0.25">
      <c r="A5553" s="7">
        <v>4353</v>
      </c>
      <c r="B5553" s="11" t="str">
        <f t="shared" si="86"/>
        <v>Baïdou-Ngoumbourou</v>
      </c>
      <c r="C5553" s="8" t="s">
        <v>10716</v>
      </c>
      <c r="D5553" s="8" t="s">
        <v>10717</v>
      </c>
      <c r="J5553" t="s">
        <v>14357</v>
      </c>
      <c r="K5553" t="s">
        <v>10716</v>
      </c>
    </row>
    <row r="5554" spans="1:11" x14ac:dyDescent="0.25">
      <c r="A5554" s="5">
        <v>4353</v>
      </c>
      <c r="B5554" s="11" t="str">
        <f t="shared" si="86"/>
        <v>Baïdou-Ngoumbourou</v>
      </c>
      <c r="C5554" s="6" t="s">
        <v>10718</v>
      </c>
      <c r="D5554" s="6" t="s">
        <v>10719</v>
      </c>
      <c r="J5554" t="s">
        <v>14357</v>
      </c>
      <c r="K5554" t="s">
        <v>10718</v>
      </c>
    </row>
    <row r="5555" spans="1:11" x14ac:dyDescent="0.25">
      <c r="A5555" s="7">
        <v>4353</v>
      </c>
      <c r="B5555" s="11" t="str">
        <f t="shared" si="86"/>
        <v>Baïdou-Ngoumbourou</v>
      </c>
      <c r="C5555" s="8" t="s">
        <v>10720</v>
      </c>
      <c r="D5555" s="8" t="s">
        <v>10721</v>
      </c>
      <c r="J5555" t="s">
        <v>14357</v>
      </c>
      <c r="K5555" t="s">
        <v>10720</v>
      </c>
    </row>
    <row r="5556" spans="1:11" x14ac:dyDescent="0.25">
      <c r="A5556" s="5">
        <v>4353</v>
      </c>
      <c r="B5556" s="11" t="str">
        <f t="shared" si="86"/>
        <v>Baïdou-Ngoumbourou</v>
      </c>
      <c r="C5556" s="6" t="s">
        <v>10722</v>
      </c>
      <c r="D5556" s="6" t="s">
        <v>10723</v>
      </c>
      <c r="J5556" t="s">
        <v>14357</v>
      </c>
      <c r="K5556" t="s">
        <v>10722</v>
      </c>
    </row>
    <row r="5557" spans="1:11" x14ac:dyDescent="0.25">
      <c r="A5557" s="7">
        <v>4353</v>
      </c>
      <c r="B5557" s="11" t="str">
        <f t="shared" si="86"/>
        <v>Baïdou-Ngoumbourou</v>
      </c>
      <c r="C5557" s="8" t="s">
        <v>10724</v>
      </c>
      <c r="D5557" s="8" t="s">
        <v>10725</v>
      </c>
      <c r="J5557" t="s">
        <v>14357</v>
      </c>
      <c r="K5557" t="s">
        <v>10724</v>
      </c>
    </row>
    <row r="5558" spans="1:11" x14ac:dyDescent="0.25">
      <c r="A5558" s="5">
        <v>4353</v>
      </c>
      <c r="B5558" s="11" t="str">
        <f t="shared" si="86"/>
        <v>Baïdou-Ngoumbourou</v>
      </c>
      <c r="C5558" s="6" t="s">
        <v>10726</v>
      </c>
      <c r="D5558" s="6" t="s">
        <v>10727</v>
      </c>
      <c r="J5558" t="s">
        <v>14357</v>
      </c>
      <c r="K5558" t="s">
        <v>10726</v>
      </c>
    </row>
    <row r="5559" spans="1:11" x14ac:dyDescent="0.25">
      <c r="A5559" s="7">
        <v>4353</v>
      </c>
      <c r="B5559" s="11" t="str">
        <f t="shared" si="86"/>
        <v>Baïdou-Ngoumbourou</v>
      </c>
      <c r="C5559" s="8" t="s">
        <v>10728</v>
      </c>
      <c r="D5559" s="8" t="s">
        <v>10729</v>
      </c>
      <c r="J5559" t="s">
        <v>14357</v>
      </c>
      <c r="K5559" t="s">
        <v>10728</v>
      </c>
    </row>
    <row r="5560" spans="1:11" x14ac:dyDescent="0.25">
      <c r="A5560" s="5">
        <v>4353</v>
      </c>
      <c r="B5560" s="11" t="str">
        <f t="shared" si="86"/>
        <v>Baïdou-Ngoumbourou</v>
      </c>
      <c r="C5560" s="6" t="s">
        <v>10730</v>
      </c>
      <c r="D5560" s="6" t="s">
        <v>10731</v>
      </c>
      <c r="J5560" t="s">
        <v>14357</v>
      </c>
      <c r="K5560" t="s">
        <v>10730</v>
      </c>
    </row>
    <row r="5561" spans="1:11" x14ac:dyDescent="0.25">
      <c r="A5561" s="7">
        <v>4353</v>
      </c>
      <c r="B5561" s="11" t="str">
        <f t="shared" si="86"/>
        <v>Baïdou-Ngoumbourou</v>
      </c>
      <c r="C5561" s="8" t="s">
        <v>10732</v>
      </c>
      <c r="D5561" s="8" t="s">
        <v>10733</v>
      </c>
      <c r="J5561" t="s">
        <v>14357</v>
      </c>
      <c r="K5561" t="s">
        <v>10732</v>
      </c>
    </row>
    <row r="5562" spans="1:11" x14ac:dyDescent="0.25">
      <c r="A5562" s="5">
        <v>4353</v>
      </c>
      <c r="B5562" s="11" t="str">
        <f t="shared" si="86"/>
        <v>Baïdou-Ngoumbourou</v>
      </c>
      <c r="C5562" s="6" t="s">
        <v>10734</v>
      </c>
      <c r="D5562" s="6" t="s">
        <v>10735</v>
      </c>
      <c r="J5562" t="s">
        <v>14357</v>
      </c>
      <c r="K5562" t="s">
        <v>10734</v>
      </c>
    </row>
    <row r="5563" spans="1:11" x14ac:dyDescent="0.25">
      <c r="A5563" s="7">
        <v>4353</v>
      </c>
      <c r="B5563" s="11" t="str">
        <f t="shared" si="86"/>
        <v>Baïdou-Ngoumbourou</v>
      </c>
      <c r="C5563" s="8" t="s">
        <v>10736</v>
      </c>
      <c r="D5563" s="8" t="s">
        <v>10737</v>
      </c>
      <c r="J5563" t="s">
        <v>14357</v>
      </c>
      <c r="K5563" t="s">
        <v>10736</v>
      </c>
    </row>
    <row r="5564" spans="1:11" x14ac:dyDescent="0.25">
      <c r="A5564" s="5">
        <v>4353</v>
      </c>
      <c r="B5564" s="11" t="str">
        <f t="shared" si="86"/>
        <v>Baïdou-Ngoumbourou</v>
      </c>
      <c r="C5564" s="6" t="s">
        <v>10738</v>
      </c>
      <c r="D5564" s="6" t="s">
        <v>10739</v>
      </c>
      <c r="J5564" t="s">
        <v>14357</v>
      </c>
      <c r="K5564" t="s">
        <v>10738</v>
      </c>
    </row>
    <row r="5565" spans="1:11" x14ac:dyDescent="0.25">
      <c r="A5565" s="7">
        <v>4353</v>
      </c>
      <c r="B5565" s="11" t="str">
        <f t="shared" si="86"/>
        <v>Baïdou-Ngoumbourou</v>
      </c>
      <c r="C5565" s="8" t="s">
        <v>10740</v>
      </c>
      <c r="D5565" s="8" t="s">
        <v>10741</v>
      </c>
      <c r="J5565" t="s">
        <v>14357</v>
      </c>
      <c r="K5565" t="s">
        <v>10740</v>
      </c>
    </row>
    <row r="5566" spans="1:11" x14ac:dyDescent="0.25">
      <c r="A5566" s="5">
        <v>4353</v>
      </c>
      <c r="B5566" s="11" t="str">
        <f t="shared" si="86"/>
        <v>Baïdou-Ngoumbourou</v>
      </c>
      <c r="C5566" s="6" t="s">
        <v>10742</v>
      </c>
      <c r="D5566" s="6" t="s">
        <v>10743</v>
      </c>
      <c r="J5566" t="s">
        <v>14357</v>
      </c>
      <c r="K5566" t="s">
        <v>10742</v>
      </c>
    </row>
    <row r="5567" spans="1:11" x14ac:dyDescent="0.25">
      <c r="A5567" s="7">
        <v>4353</v>
      </c>
      <c r="B5567" s="11" t="str">
        <f t="shared" si="86"/>
        <v>Baïdou-Ngoumbourou</v>
      </c>
      <c r="C5567" s="8" t="s">
        <v>10426</v>
      </c>
      <c r="D5567" s="8" t="s">
        <v>10744</v>
      </c>
      <c r="J5567" t="s">
        <v>14357</v>
      </c>
      <c r="K5567" t="s">
        <v>10426</v>
      </c>
    </row>
    <row r="5568" spans="1:11" x14ac:dyDescent="0.25">
      <c r="A5568" s="5">
        <v>4353</v>
      </c>
      <c r="B5568" s="11" t="str">
        <f t="shared" si="86"/>
        <v>Baïdou-Ngoumbourou</v>
      </c>
      <c r="C5568" s="6" t="s">
        <v>10745</v>
      </c>
      <c r="D5568" s="6" t="s">
        <v>10746</v>
      </c>
      <c r="J5568" t="s">
        <v>14357</v>
      </c>
      <c r="K5568" t="s">
        <v>10745</v>
      </c>
    </row>
    <row r="5569" spans="1:11" x14ac:dyDescent="0.25">
      <c r="A5569" s="7">
        <v>4353</v>
      </c>
      <c r="B5569" s="11" t="str">
        <f t="shared" si="86"/>
        <v>Baïdou-Ngoumbourou</v>
      </c>
      <c r="C5569" s="8" t="s">
        <v>10747</v>
      </c>
      <c r="D5569" s="8" t="s">
        <v>10748</v>
      </c>
      <c r="J5569" t="s">
        <v>14357</v>
      </c>
      <c r="K5569" t="s">
        <v>10747</v>
      </c>
    </row>
    <row r="5570" spans="1:11" x14ac:dyDescent="0.25">
      <c r="A5570" s="5">
        <v>4353</v>
      </c>
      <c r="B5570" s="11" t="str">
        <f t="shared" si="86"/>
        <v>Baïdou-Ngoumbourou</v>
      </c>
      <c r="C5570" s="6" t="s">
        <v>10749</v>
      </c>
      <c r="D5570" s="6" t="s">
        <v>10750</v>
      </c>
      <c r="J5570" t="s">
        <v>14357</v>
      </c>
      <c r="K5570" t="s">
        <v>10749</v>
      </c>
    </row>
    <row r="5571" spans="1:11" x14ac:dyDescent="0.25">
      <c r="A5571" s="7">
        <v>4353</v>
      </c>
      <c r="B5571" s="11" t="str">
        <f t="shared" ref="B5571:B5634" si="87">VLOOKUP(A5571,$G$2:$H$169,2,FALSE)</f>
        <v>Baïdou-Ngoumbourou</v>
      </c>
      <c r="C5571" s="8" t="s">
        <v>10751</v>
      </c>
      <c r="D5571" s="8" t="s">
        <v>10752</v>
      </c>
      <c r="J5571" t="s">
        <v>14357</v>
      </c>
      <c r="K5571" t="s">
        <v>10751</v>
      </c>
    </row>
    <row r="5572" spans="1:11" x14ac:dyDescent="0.25">
      <c r="A5572" s="5">
        <v>4353</v>
      </c>
      <c r="B5572" s="11" t="str">
        <f t="shared" si="87"/>
        <v>Baïdou-Ngoumbourou</v>
      </c>
      <c r="C5572" s="6" t="s">
        <v>10753</v>
      </c>
      <c r="D5572" s="6" t="s">
        <v>10754</v>
      </c>
      <c r="J5572" t="s">
        <v>14357</v>
      </c>
      <c r="K5572" t="s">
        <v>10753</v>
      </c>
    </row>
    <row r="5573" spans="1:11" x14ac:dyDescent="0.25">
      <c r="A5573" s="7">
        <v>4353</v>
      </c>
      <c r="B5573" s="11" t="str">
        <f t="shared" si="87"/>
        <v>Baïdou-Ngoumbourou</v>
      </c>
      <c r="C5573" s="8" t="s">
        <v>10755</v>
      </c>
      <c r="D5573" s="8" t="s">
        <v>10756</v>
      </c>
      <c r="J5573" t="s">
        <v>14357</v>
      </c>
      <c r="K5573" t="s">
        <v>10755</v>
      </c>
    </row>
    <row r="5574" spans="1:11" x14ac:dyDescent="0.25">
      <c r="A5574" s="5">
        <v>4353</v>
      </c>
      <c r="B5574" s="11" t="str">
        <f t="shared" si="87"/>
        <v>Baïdou-Ngoumbourou</v>
      </c>
      <c r="C5574" s="6" t="s">
        <v>10757</v>
      </c>
      <c r="D5574" s="6" t="s">
        <v>10758</v>
      </c>
      <c r="J5574" t="s">
        <v>14357</v>
      </c>
      <c r="K5574" t="s">
        <v>10757</v>
      </c>
    </row>
    <row r="5575" spans="1:11" x14ac:dyDescent="0.25">
      <c r="A5575" s="7">
        <v>4353</v>
      </c>
      <c r="B5575" s="11" t="str">
        <f t="shared" si="87"/>
        <v>Baïdou-Ngoumbourou</v>
      </c>
      <c r="C5575" s="8" t="s">
        <v>10759</v>
      </c>
      <c r="D5575" s="8" t="s">
        <v>10760</v>
      </c>
      <c r="J5575" t="s">
        <v>14357</v>
      </c>
      <c r="K5575" t="s">
        <v>10759</v>
      </c>
    </row>
    <row r="5576" spans="1:11" x14ac:dyDescent="0.25">
      <c r="A5576" s="5">
        <v>4353</v>
      </c>
      <c r="B5576" s="11" t="str">
        <f t="shared" si="87"/>
        <v>Baïdou-Ngoumbourou</v>
      </c>
      <c r="C5576" s="6" t="s">
        <v>10761</v>
      </c>
      <c r="D5576" s="6" t="s">
        <v>10762</v>
      </c>
      <c r="J5576" t="s">
        <v>14357</v>
      </c>
      <c r="K5576" t="s">
        <v>10761</v>
      </c>
    </row>
    <row r="5577" spans="1:11" x14ac:dyDescent="0.25">
      <c r="A5577" s="7">
        <v>4353</v>
      </c>
      <c r="B5577" s="11" t="str">
        <f t="shared" si="87"/>
        <v>Baïdou-Ngoumbourou</v>
      </c>
      <c r="C5577" s="8" t="s">
        <v>10763</v>
      </c>
      <c r="D5577" s="8" t="s">
        <v>10764</v>
      </c>
      <c r="J5577" t="s">
        <v>14357</v>
      </c>
      <c r="K5577" t="s">
        <v>10763</v>
      </c>
    </row>
    <row r="5578" spans="1:11" x14ac:dyDescent="0.25">
      <c r="A5578" s="5">
        <v>4353</v>
      </c>
      <c r="B5578" s="11" t="str">
        <f t="shared" si="87"/>
        <v>Baïdou-Ngoumbourou</v>
      </c>
      <c r="C5578" s="6" t="s">
        <v>10765</v>
      </c>
      <c r="D5578" s="6" t="s">
        <v>10766</v>
      </c>
      <c r="J5578" t="s">
        <v>14357</v>
      </c>
      <c r="K5578" t="s">
        <v>10765</v>
      </c>
    </row>
    <row r="5579" spans="1:11" x14ac:dyDescent="0.25">
      <c r="A5579" s="7">
        <v>4353</v>
      </c>
      <c r="B5579" s="11" t="str">
        <f t="shared" si="87"/>
        <v>Baïdou-Ngoumbourou</v>
      </c>
      <c r="C5579" s="8" t="s">
        <v>10767</v>
      </c>
      <c r="D5579" s="8" t="s">
        <v>10768</v>
      </c>
      <c r="J5579" t="s">
        <v>14357</v>
      </c>
      <c r="K5579" t="s">
        <v>10767</v>
      </c>
    </row>
    <row r="5580" spans="1:11" x14ac:dyDescent="0.25">
      <c r="A5580" s="5">
        <v>5111</v>
      </c>
      <c r="B5580" s="11" t="str">
        <f t="shared" si="87"/>
        <v>Dar El Kouti</v>
      </c>
      <c r="C5580" s="6" t="s">
        <v>10769</v>
      </c>
      <c r="D5580" s="6" t="s">
        <v>10770</v>
      </c>
      <c r="J5580" t="s">
        <v>14358</v>
      </c>
      <c r="K5580" t="s">
        <v>10769</v>
      </c>
    </row>
    <row r="5581" spans="1:11" x14ac:dyDescent="0.25">
      <c r="A5581" s="7">
        <v>5111</v>
      </c>
      <c r="B5581" s="11" t="str">
        <f t="shared" si="87"/>
        <v>Dar El Kouti</v>
      </c>
      <c r="C5581" s="8" t="s">
        <v>913</v>
      </c>
      <c r="D5581" s="8" t="s">
        <v>10771</v>
      </c>
      <c r="J5581" t="s">
        <v>14358</v>
      </c>
      <c r="K5581" t="s">
        <v>913</v>
      </c>
    </row>
    <row r="5582" spans="1:11" x14ac:dyDescent="0.25">
      <c r="A5582" s="5">
        <v>5111</v>
      </c>
      <c r="B5582" s="11" t="str">
        <f t="shared" si="87"/>
        <v>Dar El Kouti</v>
      </c>
      <c r="C5582" s="6" t="s">
        <v>10772</v>
      </c>
      <c r="D5582" s="6" t="s">
        <v>10773</v>
      </c>
      <c r="J5582" t="s">
        <v>14358</v>
      </c>
      <c r="K5582" t="s">
        <v>10772</v>
      </c>
    </row>
    <row r="5583" spans="1:11" x14ac:dyDescent="0.25">
      <c r="A5583" s="7">
        <v>5111</v>
      </c>
      <c r="B5583" s="11" t="str">
        <f t="shared" si="87"/>
        <v>Dar El Kouti</v>
      </c>
      <c r="C5583" s="8" t="s">
        <v>10774</v>
      </c>
      <c r="D5583" s="8" t="s">
        <v>10775</v>
      </c>
      <c r="J5583" t="s">
        <v>14358</v>
      </c>
      <c r="K5583" t="s">
        <v>10774</v>
      </c>
    </row>
    <row r="5584" spans="1:11" x14ac:dyDescent="0.25">
      <c r="A5584" s="5">
        <v>5111</v>
      </c>
      <c r="B5584" s="11" t="str">
        <f t="shared" si="87"/>
        <v>Dar El Kouti</v>
      </c>
      <c r="C5584" s="6" t="s">
        <v>10776</v>
      </c>
      <c r="D5584" s="6" t="s">
        <v>10777</v>
      </c>
      <c r="J5584" t="s">
        <v>14358</v>
      </c>
      <c r="K5584" t="s">
        <v>10776</v>
      </c>
    </row>
    <row r="5585" spans="1:11" x14ac:dyDescent="0.25">
      <c r="A5585" s="7">
        <v>5111</v>
      </c>
      <c r="B5585" s="11" t="str">
        <f t="shared" si="87"/>
        <v>Dar El Kouti</v>
      </c>
      <c r="C5585" s="8" t="s">
        <v>10778</v>
      </c>
      <c r="D5585" s="8" t="s">
        <v>10779</v>
      </c>
      <c r="J5585" t="s">
        <v>14358</v>
      </c>
      <c r="K5585" t="s">
        <v>10778</v>
      </c>
    </row>
    <row r="5586" spans="1:11" x14ac:dyDescent="0.25">
      <c r="A5586" s="5">
        <v>5111</v>
      </c>
      <c r="B5586" s="11" t="str">
        <f t="shared" si="87"/>
        <v>Dar El Kouti</v>
      </c>
      <c r="C5586" s="6" t="s">
        <v>10780</v>
      </c>
      <c r="D5586" s="6" t="s">
        <v>10781</v>
      </c>
      <c r="J5586" t="s">
        <v>14358</v>
      </c>
      <c r="K5586" t="s">
        <v>10780</v>
      </c>
    </row>
    <row r="5587" spans="1:11" x14ac:dyDescent="0.25">
      <c r="A5587" s="7">
        <v>5111</v>
      </c>
      <c r="B5587" s="11" t="str">
        <f t="shared" si="87"/>
        <v>Dar El Kouti</v>
      </c>
      <c r="C5587" s="8" t="s">
        <v>10782</v>
      </c>
      <c r="D5587" s="8" t="s">
        <v>10783</v>
      </c>
      <c r="J5587" t="s">
        <v>14358</v>
      </c>
      <c r="K5587" t="s">
        <v>10782</v>
      </c>
    </row>
    <row r="5588" spans="1:11" x14ac:dyDescent="0.25">
      <c r="A5588" s="5">
        <v>5111</v>
      </c>
      <c r="B5588" s="11" t="str">
        <f t="shared" si="87"/>
        <v>Dar El Kouti</v>
      </c>
      <c r="C5588" s="6" t="s">
        <v>10784</v>
      </c>
      <c r="D5588" s="6" t="s">
        <v>10785</v>
      </c>
      <c r="J5588" t="s">
        <v>14358</v>
      </c>
      <c r="K5588" t="s">
        <v>10784</v>
      </c>
    </row>
    <row r="5589" spans="1:11" x14ac:dyDescent="0.25">
      <c r="A5589" s="7">
        <v>5111</v>
      </c>
      <c r="B5589" s="11" t="str">
        <f t="shared" si="87"/>
        <v>Dar El Kouti</v>
      </c>
      <c r="C5589" s="8" t="s">
        <v>10786</v>
      </c>
      <c r="D5589" s="8" t="s">
        <v>10787</v>
      </c>
      <c r="J5589" t="s">
        <v>14358</v>
      </c>
      <c r="K5589" t="s">
        <v>10786</v>
      </c>
    </row>
    <row r="5590" spans="1:11" x14ac:dyDescent="0.25">
      <c r="A5590" s="5">
        <v>5111</v>
      </c>
      <c r="B5590" s="11" t="str">
        <f t="shared" si="87"/>
        <v>Dar El Kouti</v>
      </c>
      <c r="C5590" s="6" t="s">
        <v>10788</v>
      </c>
      <c r="D5590" s="6" t="s">
        <v>10789</v>
      </c>
      <c r="J5590" t="s">
        <v>14358</v>
      </c>
      <c r="K5590" t="s">
        <v>10788</v>
      </c>
    </row>
    <row r="5591" spans="1:11" x14ac:dyDescent="0.25">
      <c r="A5591" s="7">
        <v>5111</v>
      </c>
      <c r="B5591" s="11" t="str">
        <f t="shared" si="87"/>
        <v>Dar El Kouti</v>
      </c>
      <c r="C5591" s="8" t="s">
        <v>10790</v>
      </c>
      <c r="D5591" s="8" t="s">
        <v>10791</v>
      </c>
      <c r="J5591" t="s">
        <v>14358</v>
      </c>
      <c r="K5591" t="s">
        <v>10790</v>
      </c>
    </row>
    <row r="5592" spans="1:11" x14ac:dyDescent="0.25">
      <c r="A5592" s="5">
        <v>5111</v>
      </c>
      <c r="B5592" s="11" t="str">
        <f t="shared" si="87"/>
        <v>Dar El Kouti</v>
      </c>
      <c r="C5592" s="6" t="s">
        <v>10792</v>
      </c>
      <c r="D5592" s="6" t="s">
        <v>10793</v>
      </c>
      <c r="J5592" t="s">
        <v>14358</v>
      </c>
      <c r="K5592" t="s">
        <v>10792</v>
      </c>
    </row>
    <row r="5593" spans="1:11" x14ac:dyDescent="0.25">
      <c r="A5593" s="7">
        <v>5111</v>
      </c>
      <c r="B5593" s="11" t="str">
        <f t="shared" si="87"/>
        <v>Dar El Kouti</v>
      </c>
      <c r="C5593" s="8" t="s">
        <v>10794</v>
      </c>
      <c r="D5593" s="8" t="s">
        <v>10795</v>
      </c>
      <c r="J5593" t="s">
        <v>14358</v>
      </c>
      <c r="K5593" t="s">
        <v>10794</v>
      </c>
    </row>
    <row r="5594" spans="1:11" x14ac:dyDescent="0.25">
      <c r="A5594" s="5">
        <v>5111</v>
      </c>
      <c r="B5594" s="11" t="str">
        <f t="shared" si="87"/>
        <v>Dar El Kouti</v>
      </c>
      <c r="C5594" s="6" t="s">
        <v>10796</v>
      </c>
      <c r="D5594" s="6" t="s">
        <v>10797</v>
      </c>
      <c r="J5594" t="s">
        <v>14358</v>
      </c>
      <c r="K5594" t="s">
        <v>10796</v>
      </c>
    </row>
    <row r="5595" spans="1:11" x14ac:dyDescent="0.25">
      <c r="A5595" s="7">
        <v>5111</v>
      </c>
      <c r="B5595" s="11" t="str">
        <f t="shared" si="87"/>
        <v>Dar El Kouti</v>
      </c>
      <c r="C5595" s="8" t="s">
        <v>10798</v>
      </c>
      <c r="D5595" s="8" t="s">
        <v>10799</v>
      </c>
      <c r="J5595" t="s">
        <v>14358</v>
      </c>
      <c r="K5595" t="s">
        <v>10798</v>
      </c>
    </row>
    <row r="5596" spans="1:11" x14ac:dyDescent="0.25">
      <c r="A5596" s="5">
        <v>5111</v>
      </c>
      <c r="B5596" s="11" t="str">
        <f t="shared" si="87"/>
        <v>Dar El Kouti</v>
      </c>
      <c r="C5596" s="6" t="s">
        <v>10800</v>
      </c>
      <c r="D5596" s="6" t="s">
        <v>10801</v>
      </c>
      <c r="J5596" t="s">
        <v>14358</v>
      </c>
      <c r="K5596" t="s">
        <v>10800</v>
      </c>
    </row>
    <row r="5597" spans="1:11" x14ac:dyDescent="0.25">
      <c r="A5597" s="7">
        <v>5111</v>
      </c>
      <c r="B5597" s="11" t="str">
        <f t="shared" si="87"/>
        <v>Dar El Kouti</v>
      </c>
      <c r="C5597" s="8" t="s">
        <v>10802</v>
      </c>
      <c r="D5597" s="8" t="s">
        <v>10803</v>
      </c>
      <c r="J5597" t="s">
        <v>14358</v>
      </c>
      <c r="K5597" t="s">
        <v>10802</v>
      </c>
    </row>
    <row r="5598" spans="1:11" x14ac:dyDescent="0.25">
      <c r="A5598" s="5">
        <v>5111</v>
      </c>
      <c r="B5598" s="11" t="str">
        <f t="shared" si="87"/>
        <v>Dar El Kouti</v>
      </c>
      <c r="C5598" s="6" t="s">
        <v>10804</v>
      </c>
      <c r="D5598" s="6" t="s">
        <v>10805</v>
      </c>
      <c r="J5598" t="s">
        <v>14358</v>
      </c>
      <c r="K5598" t="s">
        <v>10804</v>
      </c>
    </row>
    <row r="5599" spans="1:11" x14ac:dyDescent="0.25">
      <c r="A5599" s="7">
        <v>5111</v>
      </c>
      <c r="B5599" s="11" t="str">
        <f t="shared" si="87"/>
        <v>Dar El Kouti</v>
      </c>
      <c r="C5599" s="8" t="s">
        <v>10806</v>
      </c>
      <c r="D5599" s="8" t="s">
        <v>10807</v>
      </c>
      <c r="J5599" t="s">
        <v>14358</v>
      </c>
      <c r="K5599" t="s">
        <v>10806</v>
      </c>
    </row>
    <row r="5600" spans="1:11" x14ac:dyDescent="0.25">
      <c r="A5600" s="5">
        <v>5111</v>
      </c>
      <c r="B5600" s="11" t="str">
        <f t="shared" si="87"/>
        <v>Dar El Kouti</v>
      </c>
      <c r="C5600" s="6" t="s">
        <v>10808</v>
      </c>
      <c r="D5600" s="6" t="s">
        <v>10809</v>
      </c>
      <c r="J5600" t="s">
        <v>14358</v>
      </c>
      <c r="K5600" t="s">
        <v>10808</v>
      </c>
    </row>
    <row r="5601" spans="1:11" x14ac:dyDescent="0.25">
      <c r="A5601" s="7">
        <v>5111</v>
      </c>
      <c r="B5601" s="11" t="str">
        <f t="shared" si="87"/>
        <v>Dar El Kouti</v>
      </c>
      <c r="C5601" s="8" t="s">
        <v>10810</v>
      </c>
      <c r="D5601" s="8" t="s">
        <v>10811</v>
      </c>
      <c r="J5601" t="s">
        <v>14358</v>
      </c>
      <c r="K5601" t="s">
        <v>10810</v>
      </c>
    </row>
    <row r="5602" spans="1:11" x14ac:dyDescent="0.25">
      <c r="A5602" s="5">
        <v>5111</v>
      </c>
      <c r="B5602" s="11" t="str">
        <f t="shared" si="87"/>
        <v>Dar El Kouti</v>
      </c>
      <c r="C5602" s="6" t="s">
        <v>10812</v>
      </c>
      <c r="D5602" s="6" t="s">
        <v>10813</v>
      </c>
      <c r="J5602" t="s">
        <v>14358</v>
      </c>
      <c r="K5602" t="s">
        <v>10812</v>
      </c>
    </row>
    <row r="5603" spans="1:11" x14ac:dyDescent="0.25">
      <c r="A5603" s="7">
        <v>5111</v>
      </c>
      <c r="B5603" s="11" t="str">
        <f t="shared" si="87"/>
        <v>Dar El Kouti</v>
      </c>
      <c r="C5603" s="8" t="s">
        <v>10814</v>
      </c>
      <c r="D5603" s="8" t="s">
        <v>10815</v>
      </c>
      <c r="J5603" t="s">
        <v>14358</v>
      </c>
      <c r="K5603" t="s">
        <v>10814</v>
      </c>
    </row>
    <row r="5604" spans="1:11" x14ac:dyDescent="0.25">
      <c r="A5604" s="5">
        <v>5111</v>
      </c>
      <c r="B5604" s="11" t="str">
        <f t="shared" si="87"/>
        <v>Dar El Kouti</v>
      </c>
      <c r="C5604" s="6" t="s">
        <v>10816</v>
      </c>
      <c r="D5604" s="6" t="s">
        <v>10817</v>
      </c>
      <c r="J5604" t="s">
        <v>14358</v>
      </c>
      <c r="K5604" t="s">
        <v>10816</v>
      </c>
    </row>
    <row r="5605" spans="1:11" x14ac:dyDescent="0.25">
      <c r="A5605" s="7">
        <v>5111</v>
      </c>
      <c r="B5605" s="11" t="str">
        <f t="shared" si="87"/>
        <v>Dar El Kouti</v>
      </c>
      <c r="C5605" s="8" t="s">
        <v>10818</v>
      </c>
      <c r="D5605" s="8" t="s">
        <v>10819</v>
      </c>
      <c r="J5605" t="s">
        <v>14358</v>
      </c>
      <c r="K5605" t="s">
        <v>10818</v>
      </c>
    </row>
    <row r="5606" spans="1:11" x14ac:dyDescent="0.25">
      <c r="A5606" s="5">
        <v>5111</v>
      </c>
      <c r="B5606" s="11" t="str">
        <f t="shared" si="87"/>
        <v>Dar El Kouti</v>
      </c>
      <c r="C5606" s="6" t="s">
        <v>10820</v>
      </c>
      <c r="D5606" s="6" t="s">
        <v>10821</v>
      </c>
      <c r="J5606" t="s">
        <v>14358</v>
      </c>
      <c r="K5606" t="s">
        <v>10820</v>
      </c>
    </row>
    <row r="5607" spans="1:11" x14ac:dyDescent="0.25">
      <c r="A5607" s="7">
        <v>5111</v>
      </c>
      <c r="B5607" s="11" t="str">
        <f t="shared" si="87"/>
        <v>Dar El Kouti</v>
      </c>
      <c r="C5607" s="8" t="s">
        <v>10822</v>
      </c>
      <c r="D5607" s="8" t="s">
        <v>10823</v>
      </c>
      <c r="J5607" t="s">
        <v>14358</v>
      </c>
      <c r="K5607" t="s">
        <v>10822</v>
      </c>
    </row>
    <row r="5608" spans="1:11" x14ac:dyDescent="0.25">
      <c r="A5608" s="5">
        <v>5111</v>
      </c>
      <c r="B5608" s="11" t="str">
        <f t="shared" si="87"/>
        <v>Dar El Kouti</v>
      </c>
      <c r="C5608" s="6" t="s">
        <v>10824</v>
      </c>
      <c r="D5608" s="6" t="s">
        <v>10825</v>
      </c>
      <c r="J5608" t="s">
        <v>14358</v>
      </c>
      <c r="K5608" t="s">
        <v>10824</v>
      </c>
    </row>
    <row r="5609" spans="1:11" x14ac:dyDescent="0.25">
      <c r="A5609" s="7">
        <v>5111</v>
      </c>
      <c r="B5609" s="11" t="str">
        <f t="shared" si="87"/>
        <v>Dar El Kouti</v>
      </c>
      <c r="C5609" s="8" t="s">
        <v>10826</v>
      </c>
      <c r="D5609" s="8" t="s">
        <v>10827</v>
      </c>
      <c r="J5609" t="s">
        <v>14358</v>
      </c>
      <c r="K5609" t="s">
        <v>10826</v>
      </c>
    </row>
    <row r="5610" spans="1:11" x14ac:dyDescent="0.25">
      <c r="A5610" s="5">
        <v>5111</v>
      </c>
      <c r="B5610" s="11" t="str">
        <f t="shared" si="87"/>
        <v>Dar El Kouti</v>
      </c>
      <c r="C5610" s="6" t="s">
        <v>10828</v>
      </c>
      <c r="D5610" s="6" t="s">
        <v>10829</v>
      </c>
      <c r="J5610" t="s">
        <v>14358</v>
      </c>
      <c r="K5610" t="s">
        <v>10828</v>
      </c>
    </row>
    <row r="5611" spans="1:11" x14ac:dyDescent="0.25">
      <c r="A5611" s="7">
        <v>5111</v>
      </c>
      <c r="B5611" s="11" t="str">
        <f t="shared" si="87"/>
        <v>Dar El Kouti</v>
      </c>
      <c r="C5611" s="8" t="s">
        <v>10830</v>
      </c>
      <c r="D5611" s="8" t="s">
        <v>10831</v>
      </c>
      <c r="J5611" t="s">
        <v>14358</v>
      </c>
      <c r="K5611" t="s">
        <v>10830</v>
      </c>
    </row>
    <row r="5612" spans="1:11" x14ac:dyDescent="0.25">
      <c r="A5612" s="5">
        <v>5111</v>
      </c>
      <c r="B5612" s="11" t="str">
        <f t="shared" si="87"/>
        <v>Dar El Kouti</v>
      </c>
      <c r="C5612" s="6" t="s">
        <v>10832</v>
      </c>
      <c r="D5612" s="6" t="s">
        <v>10833</v>
      </c>
      <c r="J5612" t="s">
        <v>14358</v>
      </c>
      <c r="K5612" t="s">
        <v>10832</v>
      </c>
    </row>
    <row r="5613" spans="1:11" x14ac:dyDescent="0.25">
      <c r="A5613" s="7">
        <v>5111</v>
      </c>
      <c r="B5613" s="11" t="str">
        <f t="shared" si="87"/>
        <v>Dar El Kouti</v>
      </c>
      <c r="C5613" s="8" t="s">
        <v>4557</v>
      </c>
      <c r="D5613" s="8" t="s">
        <v>10834</v>
      </c>
      <c r="J5613" t="s">
        <v>14358</v>
      </c>
      <c r="K5613" t="s">
        <v>4557</v>
      </c>
    </row>
    <row r="5614" spans="1:11" x14ac:dyDescent="0.25">
      <c r="A5614" s="5">
        <v>5111</v>
      </c>
      <c r="B5614" s="11" t="str">
        <f t="shared" si="87"/>
        <v>Dar El Kouti</v>
      </c>
      <c r="C5614" s="6" t="s">
        <v>10835</v>
      </c>
      <c r="D5614" s="6" t="s">
        <v>10836</v>
      </c>
      <c r="J5614" t="s">
        <v>14358</v>
      </c>
      <c r="K5614" t="s">
        <v>10835</v>
      </c>
    </row>
    <row r="5615" spans="1:11" x14ac:dyDescent="0.25">
      <c r="A5615" s="7">
        <v>5111</v>
      </c>
      <c r="B5615" s="11" t="str">
        <f t="shared" si="87"/>
        <v>Dar El Kouti</v>
      </c>
      <c r="C5615" s="8" t="s">
        <v>10837</v>
      </c>
      <c r="D5615" s="8" t="s">
        <v>10838</v>
      </c>
      <c r="J5615" t="s">
        <v>14358</v>
      </c>
      <c r="K5615" t="s">
        <v>10837</v>
      </c>
    </row>
    <row r="5616" spans="1:11" x14ac:dyDescent="0.25">
      <c r="A5616" s="5">
        <v>5111</v>
      </c>
      <c r="B5616" s="11" t="str">
        <f t="shared" si="87"/>
        <v>Dar El Kouti</v>
      </c>
      <c r="C5616" s="6" t="s">
        <v>10837</v>
      </c>
      <c r="D5616" s="6" t="s">
        <v>10839</v>
      </c>
      <c r="J5616" t="s">
        <v>14358</v>
      </c>
      <c r="K5616" t="s">
        <v>10837</v>
      </c>
    </row>
    <row r="5617" spans="1:11" x14ac:dyDescent="0.25">
      <c r="A5617" s="7">
        <v>5111</v>
      </c>
      <c r="B5617" s="11" t="str">
        <f t="shared" si="87"/>
        <v>Dar El Kouti</v>
      </c>
      <c r="C5617" s="8" t="s">
        <v>10840</v>
      </c>
      <c r="D5617" s="8" t="s">
        <v>10841</v>
      </c>
      <c r="J5617" t="s">
        <v>14358</v>
      </c>
      <c r="K5617" t="s">
        <v>10840</v>
      </c>
    </row>
    <row r="5618" spans="1:11" x14ac:dyDescent="0.25">
      <c r="A5618" s="5">
        <v>5111</v>
      </c>
      <c r="B5618" s="11" t="str">
        <f t="shared" si="87"/>
        <v>Dar El Kouti</v>
      </c>
      <c r="C5618" s="6" t="s">
        <v>10842</v>
      </c>
      <c r="D5618" s="6" t="s">
        <v>10843</v>
      </c>
      <c r="J5618" t="s">
        <v>14358</v>
      </c>
      <c r="K5618" t="s">
        <v>10842</v>
      </c>
    </row>
    <row r="5619" spans="1:11" x14ac:dyDescent="0.25">
      <c r="A5619" s="7">
        <v>5111</v>
      </c>
      <c r="B5619" s="11" t="str">
        <f t="shared" si="87"/>
        <v>Dar El Kouti</v>
      </c>
      <c r="C5619" s="8" t="s">
        <v>10844</v>
      </c>
      <c r="D5619" s="8" t="s">
        <v>10845</v>
      </c>
      <c r="J5619" t="s">
        <v>14358</v>
      </c>
      <c r="K5619" t="s">
        <v>10844</v>
      </c>
    </row>
    <row r="5620" spans="1:11" x14ac:dyDescent="0.25">
      <c r="A5620" s="5">
        <v>5111</v>
      </c>
      <c r="B5620" s="11" t="str">
        <f t="shared" si="87"/>
        <v>Dar El Kouti</v>
      </c>
      <c r="C5620" s="6" t="s">
        <v>10846</v>
      </c>
      <c r="D5620" s="6" t="s">
        <v>10847</v>
      </c>
      <c r="J5620" t="s">
        <v>14358</v>
      </c>
      <c r="K5620" t="s">
        <v>10846</v>
      </c>
    </row>
    <row r="5621" spans="1:11" x14ac:dyDescent="0.25">
      <c r="A5621" s="7">
        <v>5111</v>
      </c>
      <c r="B5621" s="11" t="str">
        <f t="shared" si="87"/>
        <v>Dar El Kouti</v>
      </c>
      <c r="C5621" s="8" t="s">
        <v>10848</v>
      </c>
      <c r="D5621" s="8" t="s">
        <v>10849</v>
      </c>
      <c r="J5621" t="s">
        <v>14358</v>
      </c>
      <c r="K5621" t="s">
        <v>10848</v>
      </c>
    </row>
    <row r="5622" spans="1:11" x14ac:dyDescent="0.25">
      <c r="A5622" s="5">
        <v>5111</v>
      </c>
      <c r="B5622" s="11" t="str">
        <f t="shared" si="87"/>
        <v>Dar El Kouti</v>
      </c>
      <c r="C5622" s="6" t="s">
        <v>10850</v>
      </c>
      <c r="D5622" s="6" t="s">
        <v>10851</v>
      </c>
      <c r="J5622" t="s">
        <v>14358</v>
      </c>
      <c r="K5622" t="s">
        <v>10850</v>
      </c>
    </row>
    <row r="5623" spans="1:11" x14ac:dyDescent="0.25">
      <c r="A5623" s="7">
        <v>5111</v>
      </c>
      <c r="B5623" s="11" t="str">
        <f t="shared" si="87"/>
        <v>Dar El Kouti</v>
      </c>
      <c r="C5623" s="8" t="s">
        <v>4353</v>
      </c>
      <c r="D5623" s="8" t="s">
        <v>10852</v>
      </c>
      <c r="J5623" t="s">
        <v>14358</v>
      </c>
      <c r="K5623" t="s">
        <v>4353</v>
      </c>
    </row>
    <row r="5624" spans="1:11" x14ac:dyDescent="0.25">
      <c r="A5624" s="5">
        <v>5111</v>
      </c>
      <c r="B5624" s="11" t="str">
        <f t="shared" si="87"/>
        <v>Dar El Kouti</v>
      </c>
      <c r="C5624" s="6" t="s">
        <v>10853</v>
      </c>
      <c r="D5624" s="6" t="s">
        <v>10854</v>
      </c>
      <c r="J5624" t="s">
        <v>14358</v>
      </c>
      <c r="K5624" t="s">
        <v>10853</v>
      </c>
    </row>
    <row r="5625" spans="1:11" x14ac:dyDescent="0.25">
      <c r="A5625" s="7">
        <v>5111</v>
      </c>
      <c r="B5625" s="11" t="str">
        <f t="shared" si="87"/>
        <v>Dar El Kouti</v>
      </c>
      <c r="C5625" s="8" t="s">
        <v>10855</v>
      </c>
      <c r="D5625" s="8" t="s">
        <v>10856</v>
      </c>
      <c r="J5625" t="s">
        <v>14358</v>
      </c>
      <c r="K5625" t="s">
        <v>10855</v>
      </c>
    </row>
    <row r="5626" spans="1:11" x14ac:dyDescent="0.25">
      <c r="A5626" s="5">
        <v>5111</v>
      </c>
      <c r="B5626" s="11" t="str">
        <f t="shared" si="87"/>
        <v>Dar El Kouti</v>
      </c>
      <c r="C5626" s="6" t="s">
        <v>10857</v>
      </c>
      <c r="D5626" s="6" t="s">
        <v>10858</v>
      </c>
      <c r="J5626" t="s">
        <v>14358</v>
      </c>
      <c r="K5626" t="s">
        <v>10857</v>
      </c>
    </row>
    <row r="5627" spans="1:11" x14ac:dyDescent="0.25">
      <c r="A5627" s="7">
        <v>5111</v>
      </c>
      <c r="B5627" s="11" t="str">
        <f t="shared" si="87"/>
        <v>Dar El Kouti</v>
      </c>
      <c r="C5627" s="8" t="s">
        <v>10859</v>
      </c>
      <c r="D5627" s="8" t="s">
        <v>10860</v>
      </c>
      <c r="J5627" t="s">
        <v>14358</v>
      </c>
      <c r="K5627" t="s">
        <v>10859</v>
      </c>
    </row>
    <row r="5628" spans="1:11" x14ac:dyDescent="0.25">
      <c r="A5628" s="5">
        <v>5111</v>
      </c>
      <c r="B5628" s="11" t="str">
        <f t="shared" si="87"/>
        <v>Dar El Kouti</v>
      </c>
      <c r="C5628" s="6" t="s">
        <v>10861</v>
      </c>
      <c r="D5628" s="6" t="s">
        <v>10862</v>
      </c>
      <c r="J5628" t="s">
        <v>14358</v>
      </c>
      <c r="K5628" t="s">
        <v>10861</v>
      </c>
    </row>
    <row r="5629" spans="1:11" x14ac:dyDescent="0.25">
      <c r="A5629" s="7">
        <v>5111</v>
      </c>
      <c r="B5629" s="11" t="str">
        <f t="shared" si="87"/>
        <v>Dar El Kouti</v>
      </c>
      <c r="C5629" s="8" t="s">
        <v>10863</v>
      </c>
      <c r="D5629" s="8" t="s">
        <v>10864</v>
      </c>
      <c r="J5629" t="s">
        <v>14358</v>
      </c>
      <c r="K5629" t="s">
        <v>10863</v>
      </c>
    </row>
    <row r="5630" spans="1:11" x14ac:dyDescent="0.25">
      <c r="A5630" s="5">
        <v>5111</v>
      </c>
      <c r="B5630" s="11" t="str">
        <f t="shared" si="87"/>
        <v>Dar El Kouti</v>
      </c>
      <c r="C5630" s="6" t="s">
        <v>10865</v>
      </c>
      <c r="D5630" s="6" t="s">
        <v>10866</v>
      </c>
      <c r="J5630" t="s">
        <v>14358</v>
      </c>
      <c r="K5630" t="s">
        <v>10865</v>
      </c>
    </row>
    <row r="5631" spans="1:11" x14ac:dyDescent="0.25">
      <c r="A5631" s="7">
        <v>5111</v>
      </c>
      <c r="B5631" s="11" t="str">
        <f t="shared" si="87"/>
        <v>Dar El Kouti</v>
      </c>
      <c r="C5631" s="8" t="s">
        <v>10867</v>
      </c>
      <c r="D5631" s="8" t="s">
        <v>10868</v>
      </c>
      <c r="J5631" t="s">
        <v>14358</v>
      </c>
      <c r="K5631" t="s">
        <v>10867</v>
      </c>
    </row>
    <row r="5632" spans="1:11" x14ac:dyDescent="0.25">
      <c r="A5632" s="5">
        <v>5111</v>
      </c>
      <c r="B5632" s="11" t="str">
        <f t="shared" si="87"/>
        <v>Dar El Kouti</v>
      </c>
      <c r="C5632" s="6" t="s">
        <v>10869</v>
      </c>
      <c r="D5632" s="6" t="s">
        <v>10870</v>
      </c>
      <c r="J5632" t="s">
        <v>14358</v>
      </c>
      <c r="K5632" t="s">
        <v>10869</v>
      </c>
    </row>
    <row r="5633" spans="1:11" x14ac:dyDescent="0.25">
      <c r="A5633" s="7">
        <v>5111</v>
      </c>
      <c r="B5633" s="11" t="str">
        <f t="shared" si="87"/>
        <v>Dar El Kouti</v>
      </c>
      <c r="C5633" s="8" t="s">
        <v>10871</v>
      </c>
      <c r="D5633" s="8" t="s">
        <v>10872</v>
      </c>
      <c r="J5633" t="s">
        <v>14358</v>
      </c>
      <c r="K5633" t="s">
        <v>10871</v>
      </c>
    </row>
    <row r="5634" spans="1:11" x14ac:dyDescent="0.25">
      <c r="A5634" s="5">
        <v>5111</v>
      </c>
      <c r="B5634" s="11" t="str">
        <f t="shared" si="87"/>
        <v>Dar El Kouti</v>
      </c>
      <c r="C5634" s="6" t="s">
        <v>10873</v>
      </c>
      <c r="D5634" s="6" t="s">
        <v>10874</v>
      </c>
      <c r="J5634" t="s">
        <v>14358</v>
      </c>
      <c r="K5634" t="s">
        <v>10873</v>
      </c>
    </row>
    <row r="5635" spans="1:11" x14ac:dyDescent="0.25">
      <c r="A5635" s="7">
        <v>5111</v>
      </c>
      <c r="B5635" s="11" t="str">
        <f t="shared" ref="B5635:B5698" si="88">VLOOKUP(A5635,$G$2:$H$169,2,FALSE)</f>
        <v>Dar El Kouti</v>
      </c>
      <c r="C5635" s="8" t="s">
        <v>10875</v>
      </c>
      <c r="D5635" s="8" t="s">
        <v>10876</v>
      </c>
      <c r="J5635" t="s">
        <v>14358</v>
      </c>
      <c r="K5635" t="s">
        <v>10875</v>
      </c>
    </row>
    <row r="5636" spans="1:11" x14ac:dyDescent="0.25">
      <c r="A5636" s="5">
        <v>5111</v>
      </c>
      <c r="B5636" s="11" t="str">
        <f t="shared" si="88"/>
        <v>Dar El Kouti</v>
      </c>
      <c r="C5636" s="6" t="s">
        <v>10877</v>
      </c>
      <c r="D5636" s="6" t="s">
        <v>10878</v>
      </c>
      <c r="J5636" t="s">
        <v>14358</v>
      </c>
      <c r="K5636" t="s">
        <v>10877</v>
      </c>
    </row>
    <row r="5637" spans="1:11" x14ac:dyDescent="0.25">
      <c r="A5637" s="7">
        <v>5112</v>
      </c>
      <c r="B5637" s="11" t="str">
        <f t="shared" si="88"/>
        <v>Mbolo-Pata</v>
      </c>
      <c r="C5637" s="8" t="s">
        <v>10879</v>
      </c>
      <c r="D5637" s="8" t="s">
        <v>10880</v>
      </c>
      <c r="J5637" t="s">
        <v>14359</v>
      </c>
      <c r="K5637" t="s">
        <v>10879</v>
      </c>
    </row>
    <row r="5638" spans="1:11" x14ac:dyDescent="0.25">
      <c r="A5638" s="5">
        <v>5112</v>
      </c>
      <c r="B5638" s="11" t="str">
        <f t="shared" si="88"/>
        <v>Mbolo-Pata</v>
      </c>
      <c r="C5638" s="6" t="s">
        <v>10881</v>
      </c>
      <c r="D5638" s="6" t="s">
        <v>10882</v>
      </c>
      <c r="J5638" t="s">
        <v>14359</v>
      </c>
      <c r="K5638" t="s">
        <v>10881</v>
      </c>
    </row>
    <row r="5639" spans="1:11" x14ac:dyDescent="0.25">
      <c r="A5639" s="7">
        <v>5112</v>
      </c>
      <c r="B5639" s="11" t="str">
        <f t="shared" si="88"/>
        <v>Mbolo-Pata</v>
      </c>
      <c r="C5639" s="8" t="s">
        <v>10883</v>
      </c>
      <c r="D5639" s="8" t="s">
        <v>10884</v>
      </c>
      <c r="J5639" t="s">
        <v>14359</v>
      </c>
      <c r="K5639" t="s">
        <v>10883</v>
      </c>
    </row>
    <row r="5640" spans="1:11" x14ac:dyDescent="0.25">
      <c r="A5640" s="5">
        <v>5112</v>
      </c>
      <c r="B5640" s="11" t="str">
        <f t="shared" si="88"/>
        <v>Mbolo-Pata</v>
      </c>
      <c r="C5640" s="6" t="s">
        <v>10885</v>
      </c>
      <c r="D5640" s="6" t="s">
        <v>10886</v>
      </c>
      <c r="J5640" t="s">
        <v>14359</v>
      </c>
      <c r="K5640" t="s">
        <v>10885</v>
      </c>
    </row>
    <row r="5641" spans="1:11" x14ac:dyDescent="0.25">
      <c r="A5641" s="7">
        <v>5112</v>
      </c>
      <c r="B5641" s="11" t="str">
        <f t="shared" si="88"/>
        <v>Mbolo-Pata</v>
      </c>
      <c r="C5641" s="8" t="s">
        <v>10887</v>
      </c>
      <c r="D5641" s="8" t="s">
        <v>10888</v>
      </c>
      <c r="J5641" t="s">
        <v>14359</v>
      </c>
      <c r="K5641" t="s">
        <v>10887</v>
      </c>
    </row>
    <row r="5642" spans="1:11" x14ac:dyDescent="0.25">
      <c r="A5642" s="5">
        <v>5112</v>
      </c>
      <c r="B5642" s="11" t="str">
        <f t="shared" si="88"/>
        <v>Mbolo-Pata</v>
      </c>
      <c r="C5642" s="6" t="s">
        <v>10889</v>
      </c>
      <c r="D5642" s="6" t="s">
        <v>10890</v>
      </c>
      <c r="J5642" t="s">
        <v>14359</v>
      </c>
      <c r="K5642" t="s">
        <v>10889</v>
      </c>
    </row>
    <row r="5643" spans="1:11" x14ac:dyDescent="0.25">
      <c r="A5643" s="7">
        <v>5112</v>
      </c>
      <c r="B5643" s="11" t="str">
        <f t="shared" si="88"/>
        <v>Mbolo-Pata</v>
      </c>
      <c r="C5643" s="8" t="s">
        <v>10891</v>
      </c>
      <c r="D5643" s="8" t="s">
        <v>10892</v>
      </c>
      <c r="J5643" t="s">
        <v>14359</v>
      </c>
      <c r="K5643" t="s">
        <v>10891</v>
      </c>
    </row>
    <row r="5644" spans="1:11" x14ac:dyDescent="0.25">
      <c r="A5644" s="5">
        <v>5112</v>
      </c>
      <c r="B5644" s="11" t="str">
        <f t="shared" si="88"/>
        <v>Mbolo-Pata</v>
      </c>
      <c r="C5644" s="6" t="s">
        <v>10893</v>
      </c>
      <c r="D5644" s="6" t="s">
        <v>10894</v>
      </c>
      <c r="J5644" t="s">
        <v>14359</v>
      </c>
      <c r="K5644" t="s">
        <v>10893</v>
      </c>
    </row>
    <row r="5645" spans="1:11" x14ac:dyDescent="0.25">
      <c r="A5645" s="7">
        <v>5112</v>
      </c>
      <c r="B5645" s="11" t="str">
        <f t="shared" si="88"/>
        <v>Mbolo-Pata</v>
      </c>
      <c r="C5645" s="8" t="s">
        <v>10895</v>
      </c>
      <c r="D5645" s="8" t="s">
        <v>10896</v>
      </c>
      <c r="J5645" t="s">
        <v>14359</v>
      </c>
      <c r="K5645" t="s">
        <v>10895</v>
      </c>
    </row>
    <row r="5646" spans="1:11" x14ac:dyDescent="0.25">
      <c r="A5646" s="5">
        <v>5112</v>
      </c>
      <c r="B5646" s="11" t="str">
        <f t="shared" si="88"/>
        <v>Mbolo-Pata</v>
      </c>
      <c r="C5646" s="6" t="s">
        <v>10897</v>
      </c>
      <c r="D5646" s="6" t="s">
        <v>10898</v>
      </c>
      <c r="J5646" t="s">
        <v>14359</v>
      </c>
      <c r="K5646" t="s">
        <v>10897</v>
      </c>
    </row>
    <row r="5647" spans="1:11" x14ac:dyDescent="0.25">
      <c r="A5647" s="7">
        <v>5112</v>
      </c>
      <c r="B5647" s="11" t="str">
        <f t="shared" si="88"/>
        <v>Mbolo-Pata</v>
      </c>
      <c r="C5647" s="8" t="s">
        <v>10899</v>
      </c>
      <c r="D5647" s="8" t="s">
        <v>10900</v>
      </c>
      <c r="J5647" t="s">
        <v>14359</v>
      </c>
      <c r="K5647" t="s">
        <v>10899</v>
      </c>
    </row>
    <row r="5648" spans="1:11" x14ac:dyDescent="0.25">
      <c r="A5648" s="5">
        <v>5112</v>
      </c>
      <c r="B5648" s="11" t="str">
        <f t="shared" si="88"/>
        <v>Mbolo-Pata</v>
      </c>
      <c r="C5648" s="6" t="s">
        <v>501</v>
      </c>
      <c r="D5648" s="6" t="s">
        <v>10901</v>
      </c>
      <c r="J5648" t="s">
        <v>14359</v>
      </c>
      <c r="K5648" t="s">
        <v>501</v>
      </c>
    </row>
    <row r="5649" spans="1:11" x14ac:dyDescent="0.25">
      <c r="A5649" s="7">
        <v>5112</v>
      </c>
      <c r="B5649" s="11" t="str">
        <f t="shared" si="88"/>
        <v>Mbolo-Pata</v>
      </c>
      <c r="C5649" s="8" t="s">
        <v>10902</v>
      </c>
      <c r="D5649" s="8" t="s">
        <v>10903</v>
      </c>
      <c r="J5649" t="s">
        <v>14359</v>
      </c>
      <c r="K5649" t="s">
        <v>10902</v>
      </c>
    </row>
    <row r="5650" spans="1:11" x14ac:dyDescent="0.25">
      <c r="A5650" s="5">
        <v>5112</v>
      </c>
      <c r="B5650" s="11" t="str">
        <f t="shared" si="88"/>
        <v>Mbolo-Pata</v>
      </c>
      <c r="C5650" s="6" t="s">
        <v>4575</v>
      </c>
      <c r="D5650" s="6" t="s">
        <v>10904</v>
      </c>
      <c r="J5650" t="s">
        <v>14359</v>
      </c>
      <c r="K5650" t="s">
        <v>4575</v>
      </c>
    </row>
    <row r="5651" spans="1:11" x14ac:dyDescent="0.25">
      <c r="A5651" s="7">
        <v>5112</v>
      </c>
      <c r="B5651" s="11" t="str">
        <f t="shared" si="88"/>
        <v>Mbolo-Pata</v>
      </c>
      <c r="C5651" s="8" t="s">
        <v>8706</v>
      </c>
      <c r="D5651" s="8" t="s">
        <v>10905</v>
      </c>
      <c r="J5651" t="s">
        <v>14359</v>
      </c>
      <c r="K5651" t="s">
        <v>8706</v>
      </c>
    </row>
    <row r="5652" spans="1:11" x14ac:dyDescent="0.25">
      <c r="A5652" s="5">
        <v>5112</v>
      </c>
      <c r="B5652" s="11" t="str">
        <f t="shared" si="88"/>
        <v>Mbolo-Pata</v>
      </c>
      <c r="C5652" s="6" t="s">
        <v>10906</v>
      </c>
      <c r="D5652" s="6" t="s">
        <v>10907</v>
      </c>
      <c r="J5652" t="s">
        <v>14359</v>
      </c>
      <c r="K5652" t="s">
        <v>10906</v>
      </c>
    </row>
    <row r="5653" spans="1:11" x14ac:dyDescent="0.25">
      <c r="A5653" s="7">
        <v>5112</v>
      </c>
      <c r="B5653" s="11" t="str">
        <f t="shared" si="88"/>
        <v>Mbolo-Pata</v>
      </c>
      <c r="C5653" s="8" t="s">
        <v>10908</v>
      </c>
      <c r="D5653" s="8" t="s">
        <v>10909</v>
      </c>
      <c r="J5653" t="s">
        <v>14359</v>
      </c>
      <c r="K5653" t="s">
        <v>10908</v>
      </c>
    </row>
    <row r="5654" spans="1:11" x14ac:dyDescent="0.25">
      <c r="A5654" s="5">
        <v>5121</v>
      </c>
      <c r="B5654" s="11" t="str">
        <f t="shared" si="88"/>
        <v>Vassako</v>
      </c>
      <c r="C5654" s="6" t="s">
        <v>10910</v>
      </c>
      <c r="D5654" s="6" t="s">
        <v>10911</v>
      </c>
      <c r="J5654" t="s">
        <v>14360</v>
      </c>
      <c r="K5654" t="s">
        <v>10910</v>
      </c>
    </row>
    <row r="5655" spans="1:11" x14ac:dyDescent="0.25">
      <c r="A5655" s="7">
        <v>5121</v>
      </c>
      <c r="B5655" s="11" t="str">
        <f t="shared" si="88"/>
        <v>Vassako</v>
      </c>
      <c r="C5655" s="8" t="s">
        <v>10912</v>
      </c>
      <c r="D5655" s="8" t="s">
        <v>10913</v>
      </c>
      <c r="J5655" t="s">
        <v>14360</v>
      </c>
      <c r="K5655" t="s">
        <v>10912</v>
      </c>
    </row>
    <row r="5656" spans="1:11" x14ac:dyDescent="0.25">
      <c r="A5656" s="5">
        <v>5121</v>
      </c>
      <c r="B5656" s="11" t="str">
        <f t="shared" si="88"/>
        <v>Vassako</v>
      </c>
      <c r="C5656" s="6" t="s">
        <v>10914</v>
      </c>
      <c r="D5656" s="6" t="s">
        <v>10915</v>
      </c>
      <c r="J5656" t="s">
        <v>14360</v>
      </c>
      <c r="K5656" t="s">
        <v>10914</v>
      </c>
    </row>
    <row r="5657" spans="1:11" x14ac:dyDescent="0.25">
      <c r="A5657" s="7">
        <v>5121</v>
      </c>
      <c r="B5657" s="11" t="str">
        <f t="shared" si="88"/>
        <v>Vassako</v>
      </c>
      <c r="C5657" s="8" t="s">
        <v>10916</v>
      </c>
      <c r="D5657" s="8" t="s">
        <v>10917</v>
      </c>
      <c r="J5657" t="s">
        <v>14360</v>
      </c>
      <c r="K5657" t="s">
        <v>10916</v>
      </c>
    </row>
    <row r="5658" spans="1:11" x14ac:dyDescent="0.25">
      <c r="A5658" s="5">
        <v>5121</v>
      </c>
      <c r="B5658" s="11" t="str">
        <f t="shared" si="88"/>
        <v>Vassako</v>
      </c>
      <c r="C5658" s="6" t="s">
        <v>10918</v>
      </c>
      <c r="D5658" s="6" t="s">
        <v>10919</v>
      </c>
      <c r="J5658" t="s">
        <v>14360</v>
      </c>
      <c r="K5658" t="s">
        <v>10918</v>
      </c>
    </row>
    <row r="5659" spans="1:11" x14ac:dyDescent="0.25">
      <c r="A5659" s="7">
        <v>5121</v>
      </c>
      <c r="B5659" s="11" t="str">
        <f t="shared" si="88"/>
        <v>Vassako</v>
      </c>
      <c r="C5659" s="8" t="s">
        <v>10920</v>
      </c>
      <c r="D5659" s="8" t="s">
        <v>10921</v>
      </c>
      <c r="J5659" t="s">
        <v>14360</v>
      </c>
      <c r="K5659" t="s">
        <v>10920</v>
      </c>
    </row>
    <row r="5660" spans="1:11" x14ac:dyDescent="0.25">
      <c r="A5660" s="5">
        <v>5121</v>
      </c>
      <c r="B5660" s="11" t="str">
        <f t="shared" si="88"/>
        <v>Vassako</v>
      </c>
      <c r="C5660" s="6" t="s">
        <v>10922</v>
      </c>
      <c r="D5660" s="6" t="s">
        <v>10923</v>
      </c>
      <c r="J5660" t="s">
        <v>14360</v>
      </c>
      <c r="K5660" t="s">
        <v>10922</v>
      </c>
    </row>
    <row r="5661" spans="1:11" x14ac:dyDescent="0.25">
      <c r="A5661" s="7">
        <v>5121</v>
      </c>
      <c r="B5661" s="11" t="str">
        <f t="shared" si="88"/>
        <v>Vassako</v>
      </c>
      <c r="C5661" s="8" t="s">
        <v>10924</v>
      </c>
      <c r="D5661" s="8" t="s">
        <v>10925</v>
      </c>
      <c r="J5661" t="s">
        <v>14360</v>
      </c>
      <c r="K5661" t="s">
        <v>10924</v>
      </c>
    </row>
    <row r="5662" spans="1:11" x14ac:dyDescent="0.25">
      <c r="A5662" s="5">
        <v>5121</v>
      </c>
      <c r="B5662" s="11" t="str">
        <f t="shared" si="88"/>
        <v>Vassako</v>
      </c>
      <c r="C5662" s="6" t="s">
        <v>10926</v>
      </c>
      <c r="D5662" s="6" t="s">
        <v>10927</v>
      </c>
      <c r="J5662" t="s">
        <v>14360</v>
      </c>
      <c r="K5662" t="s">
        <v>10926</v>
      </c>
    </row>
    <row r="5663" spans="1:11" x14ac:dyDescent="0.25">
      <c r="A5663" s="7">
        <v>5121</v>
      </c>
      <c r="B5663" s="11" t="str">
        <f t="shared" si="88"/>
        <v>Vassako</v>
      </c>
      <c r="C5663" s="8" t="s">
        <v>10928</v>
      </c>
      <c r="D5663" s="8" t="s">
        <v>10929</v>
      </c>
      <c r="J5663" t="s">
        <v>14360</v>
      </c>
      <c r="K5663" t="s">
        <v>10928</v>
      </c>
    </row>
    <row r="5664" spans="1:11" x14ac:dyDescent="0.25">
      <c r="A5664" s="5">
        <v>5121</v>
      </c>
      <c r="B5664" s="11" t="str">
        <f t="shared" si="88"/>
        <v>Vassako</v>
      </c>
      <c r="C5664" s="6" t="s">
        <v>10930</v>
      </c>
      <c r="D5664" s="6" t="s">
        <v>10931</v>
      </c>
      <c r="J5664" t="s">
        <v>14360</v>
      </c>
      <c r="K5664" t="s">
        <v>10930</v>
      </c>
    </row>
    <row r="5665" spans="1:11" x14ac:dyDescent="0.25">
      <c r="A5665" s="7">
        <v>5121</v>
      </c>
      <c r="B5665" s="11" t="str">
        <f t="shared" si="88"/>
        <v>Vassako</v>
      </c>
      <c r="C5665" s="8" t="s">
        <v>1304</v>
      </c>
      <c r="D5665" s="8" t="s">
        <v>10932</v>
      </c>
      <c r="J5665" t="s">
        <v>14360</v>
      </c>
      <c r="K5665" t="s">
        <v>1304</v>
      </c>
    </row>
    <row r="5666" spans="1:11" x14ac:dyDescent="0.25">
      <c r="A5666" s="5">
        <v>5121</v>
      </c>
      <c r="B5666" s="11" t="str">
        <f t="shared" si="88"/>
        <v>Vassako</v>
      </c>
      <c r="C5666" s="6" t="s">
        <v>10933</v>
      </c>
      <c r="D5666" s="6" t="s">
        <v>10934</v>
      </c>
      <c r="J5666" t="s">
        <v>14360</v>
      </c>
      <c r="K5666" t="s">
        <v>10933</v>
      </c>
    </row>
    <row r="5667" spans="1:11" x14ac:dyDescent="0.25">
      <c r="A5667" s="7">
        <v>5121</v>
      </c>
      <c r="B5667" s="11" t="str">
        <f t="shared" si="88"/>
        <v>Vassako</v>
      </c>
      <c r="C5667" s="8" t="s">
        <v>10935</v>
      </c>
      <c r="D5667" s="8" t="s">
        <v>10936</v>
      </c>
      <c r="J5667" t="s">
        <v>14360</v>
      </c>
      <c r="K5667" t="s">
        <v>10935</v>
      </c>
    </row>
    <row r="5668" spans="1:11" x14ac:dyDescent="0.25">
      <c r="A5668" s="5">
        <v>5121</v>
      </c>
      <c r="B5668" s="11" t="str">
        <f t="shared" si="88"/>
        <v>Vassako</v>
      </c>
      <c r="C5668" s="6" t="s">
        <v>10937</v>
      </c>
      <c r="D5668" s="6" t="s">
        <v>10938</v>
      </c>
      <c r="J5668" t="s">
        <v>14360</v>
      </c>
      <c r="K5668" t="s">
        <v>10937</v>
      </c>
    </row>
    <row r="5669" spans="1:11" x14ac:dyDescent="0.25">
      <c r="A5669" s="7">
        <v>5121</v>
      </c>
      <c r="B5669" s="11" t="str">
        <f t="shared" si="88"/>
        <v>Vassako</v>
      </c>
      <c r="C5669" s="8" t="s">
        <v>10939</v>
      </c>
      <c r="D5669" s="8" t="s">
        <v>10940</v>
      </c>
      <c r="J5669" t="s">
        <v>14360</v>
      </c>
      <c r="K5669" t="s">
        <v>10939</v>
      </c>
    </row>
    <row r="5670" spans="1:11" x14ac:dyDescent="0.25">
      <c r="A5670" s="5">
        <v>5121</v>
      </c>
      <c r="B5670" s="11" t="str">
        <f t="shared" si="88"/>
        <v>Vassako</v>
      </c>
      <c r="C5670" s="6" t="s">
        <v>10941</v>
      </c>
      <c r="D5670" s="6" t="s">
        <v>10942</v>
      </c>
      <c r="J5670" t="s">
        <v>14360</v>
      </c>
      <c r="K5670" t="s">
        <v>10941</v>
      </c>
    </row>
    <row r="5671" spans="1:11" x14ac:dyDescent="0.25">
      <c r="A5671" s="7">
        <v>5121</v>
      </c>
      <c r="B5671" s="11" t="str">
        <f t="shared" si="88"/>
        <v>Vassako</v>
      </c>
      <c r="C5671" s="8" t="s">
        <v>10943</v>
      </c>
      <c r="D5671" s="8" t="s">
        <v>10944</v>
      </c>
      <c r="J5671" t="s">
        <v>14360</v>
      </c>
      <c r="K5671" t="s">
        <v>10943</v>
      </c>
    </row>
    <row r="5672" spans="1:11" x14ac:dyDescent="0.25">
      <c r="A5672" s="5">
        <v>5121</v>
      </c>
      <c r="B5672" s="11" t="str">
        <f t="shared" si="88"/>
        <v>Vassako</v>
      </c>
      <c r="C5672" s="6" t="s">
        <v>10945</v>
      </c>
      <c r="D5672" s="6" t="s">
        <v>10946</v>
      </c>
      <c r="J5672" t="s">
        <v>14360</v>
      </c>
      <c r="K5672" t="s">
        <v>10945</v>
      </c>
    </row>
    <row r="5673" spans="1:11" x14ac:dyDescent="0.25">
      <c r="A5673" s="7">
        <v>5121</v>
      </c>
      <c r="B5673" s="11" t="str">
        <f t="shared" si="88"/>
        <v>Vassako</v>
      </c>
      <c r="C5673" s="8" t="s">
        <v>10947</v>
      </c>
      <c r="D5673" s="8" t="s">
        <v>10948</v>
      </c>
      <c r="J5673" t="s">
        <v>14360</v>
      </c>
      <c r="K5673" t="s">
        <v>10947</v>
      </c>
    </row>
    <row r="5674" spans="1:11" x14ac:dyDescent="0.25">
      <c r="A5674" s="5">
        <v>5121</v>
      </c>
      <c r="B5674" s="11" t="str">
        <f t="shared" si="88"/>
        <v>Vassako</v>
      </c>
      <c r="C5674" s="6" t="s">
        <v>10949</v>
      </c>
      <c r="D5674" s="6" t="s">
        <v>10950</v>
      </c>
      <c r="J5674" t="s">
        <v>14360</v>
      </c>
      <c r="K5674" t="s">
        <v>10949</v>
      </c>
    </row>
    <row r="5675" spans="1:11" x14ac:dyDescent="0.25">
      <c r="A5675" s="7">
        <v>5121</v>
      </c>
      <c r="B5675" s="11" t="str">
        <f t="shared" si="88"/>
        <v>Vassako</v>
      </c>
      <c r="C5675" s="8" t="s">
        <v>10951</v>
      </c>
      <c r="D5675" s="8" t="s">
        <v>10952</v>
      </c>
      <c r="J5675" t="s">
        <v>14360</v>
      </c>
      <c r="K5675" t="s">
        <v>10951</v>
      </c>
    </row>
    <row r="5676" spans="1:11" x14ac:dyDescent="0.25">
      <c r="A5676" s="5">
        <v>5121</v>
      </c>
      <c r="B5676" s="11" t="str">
        <f t="shared" si="88"/>
        <v>Vassako</v>
      </c>
      <c r="C5676" s="6" t="s">
        <v>10953</v>
      </c>
      <c r="D5676" s="6" t="s">
        <v>10954</v>
      </c>
      <c r="J5676" t="s">
        <v>14360</v>
      </c>
      <c r="K5676" t="s">
        <v>10953</v>
      </c>
    </row>
    <row r="5677" spans="1:11" x14ac:dyDescent="0.25">
      <c r="A5677" s="7">
        <v>5121</v>
      </c>
      <c r="B5677" s="11" t="str">
        <f t="shared" si="88"/>
        <v>Vassako</v>
      </c>
      <c r="C5677" s="8" t="s">
        <v>10955</v>
      </c>
      <c r="D5677" s="8" t="s">
        <v>10956</v>
      </c>
      <c r="J5677" t="s">
        <v>14360</v>
      </c>
      <c r="K5677" t="s">
        <v>10955</v>
      </c>
    </row>
    <row r="5678" spans="1:11" x14ac:dyDescent="0.25">
      <c r="A5678" s="5">
        <v>5211</v>
      </c>
      <c r="B5678" s="11" t="str">
        <f t="shared" si="88"/>
        <v>Samba-Boungou</v>
      </c>
      <c r="C5678" s="6" t="s">
        <v>10957</v>
      </c>
      <c r="D5678" s="6" t="s">
        <v>10958</v>
      </c>
      <c r="J5678" t="s">
        <v>51</v>
      </c>
      <c r="K5678" t="s">
        <v>10957</v>
      </c>
    </row>
    <row r="5679" spans="1:11" x14ac:dyDescent="0.25">
      <c r="A5679" s="7">
        <v>5211</v>
      </c>
      <c r="B5679" s="11" t="str">
        <f t="shared" si="88"/>
        <v>Samba-Boungou</v>
      </c>
      <c r="C5679" s="8" t="s">
        <v>10959</v>
      </c>
      <c r="D5679" s="8" t="s">
        <v>10960</v>
      </c>
      <c r="J5679" t="s">
        <v>51</v>
      </c>
      <c r="K5679" t="s">
        <v>10959</v>
      </c>
    </row>
    <row r="5680" spans="1:11" x14ac:dyDescent="0.25">
      <c r="A5680" s="5">
        <v>5211</v>
      </c>
      <c r="B5680" s="11" t="str">
        <f t="shared" si="88"/>
        <v>Samba-Boungou</v>
      </c>
      <c r="C5680" s="6" t="s">
        <v>10961</v>
      </c>
      <c r="D5680" s="6" t="s">
        <v>10962</v>
      </c>
      <c r="J5680" t="s">
        <v>51</v>
      </c>
      <c r="K5680" t="s">
        <v>10961</v>
      </c>
    </row>
    <row r="5681" spans="1:11" x14ac:dyDescent="0.25">
      <c r="A5681" s="7">
        <v>5211</v>
      </c>
      <c r="B5681" s="11" t="str">
        <f t="shared" si="88"/>
        <v>Samba-Boungou</v>
      </c>
      <c r="C5681" s="8" t="s">
        <v>10963</v>
      </c>
      <c r="D5681" s="8" t="s">
        <v>10964</v>
      </c>
      <c r="J5681" t="s">
        <v>51</v>
      </c>
      <c r="K5681" t="s">
        <v>10963</v>
      </c>
    </row>
    <row r="5682" spans="1:11" x14ac:dyDescent="0.25">
      <c r="A5682" s="5">
        <v>5211</v>
      </c>
      <c r="B5682" s="11" t="str">
        <f t="shared" si="88"/>
        <v>Samba-Boungou</v>
      </c>
      <c r="C5682" s="6" t="s">
        <v>10965</v>
      </c>
      <c r="D5682" s="6" t="s">
        <v>10966</v>
      </c>
      <c r="J5682" t="s">
        <v>51</v>
      </c>
      <c r="K5682" t="s">
        <v>10965</v>
      </c>
    </row>
    <row r="5683" spans="1:11" x14ac:dyDescent="0.25">
      <c r="A5683" s="7">
        <v>5211</v>
      </c>
      <c r="B5683" s="11" t="str">
        <f t="shared" si="88"/>
        <v>Samba-Boungou</v>
      </c>
      <c r="C5683" s="8" t="s">
        <v>10967</v>
      </c>
      <c r="D5683" s="8" t="s">
        <v>10968</v>
      </c>
      <c r="J5683" t="s">
        <v>51</v>
      </c>
      <c r="K5683" t="s">
        <v>10967</v>
      </c>
    </row>
    <row r="5684" spans="1:11" x14ac:dyDescent="0.25">
      <c r="A5684" s="5">
        <v>5211</v>
      </c>
      <c r="B5684" s="11" t="str">
        <f t="shared" si="88"/>
        <v>Samba-Boungou</v>
      </c>
      <c r="C5684" s="6" t="s">
        <v>10969</v>
      </c>
      <c r="D5684" s="6" t="s">
        <v>10970</v>
      </c>
      <c r="J5684" t="s">
        <v>51</v>
      </c>
      <c r="K5684" t="s">
        <v>10969</v>
      </c>
    </row>
    <row r="5685" spans="1:11" x14ac:dyDescent="0.25">
      <c r="A5685" s="7">
        <v>5211</v>
      </c>
      <c r="B5685" s="11" t="str">
        <f t="shared" si="88"/>
        <v>Samba-Boungou</v>
      </c>
      <c r="C5685" s="8" t="s">
        <v>10971</v>
      </c>
      <c r="D5685" s="8" t="s">
        <v>10972</v>
      </c>
      <c r="J5685" t="s">
        <v>51</v>
      </c>
      <c r="K5685" t="s">
        <v>10971</v>
      </c>
    </row>
    <row r="5686" spans="1:11" x14ac:dyDescent="0.25">
      <c r="A5686" s="5">
        <v>5211</v>
      </c>
      <c r="B5686" s="11" t="str">
        <f t="shared" si="88"/>
        <v>Samba-Boungou</v>
      </c>
      <c r="C5686" s="6" t="s">
        <v>10973</v>
      </c>
      <c r="D5686" s="6" t="s">
        <v>10974</v>
      </c>
      <c r="J5686" t="s">
        <v>51</v>
      </c>
      <c r="K5686" t="s">
        <v>10973</v>
      </c>
    </row>
    <row r="5687" spans="1:11" x14ac:dyDescent="0.25">
      <c r="A5687" s="7">
        <v>5211</v>
      </c>
      <c r="B5687" s="11" t="str">
        <f t="shared" si="88"/>
        <v>Samba-Boungou</v>
      </c>
      <c r="C5687" s="8" t="s">
        <v>10975</v>
      </c>
      <c r="D5687" s="8" t="s">
        <v>10976</v>
      </c>
      <c r="J5687" t="s">
        <v>51</v>
      </c>
      <c r="K5687" t="s">
        <v>10975</v>
      </c>
    </row>
    <row r="5688" spans="1:11" x14ac:dyDescent="0.25">
      <c r="A5688" s="5">
        <v>5211</v>
      </c>
      <c r="B5688" s="11" t="str">
        <f t="shared" si="88"/>
        <v>Samba-Boungou</v>
      </c>
      <c r="C5688" s="6" t="s">
        <v>8992</v>
      </c>
      <c r="D5688" s="6" t="s">
        <v>10977</v>
      </c>
      <c r="J5688" t="s">
        <v>51</v>
      </c>
      <c r="K5688" t="s">
        <v>8992</v>
      </c>
    </row>
    <row r="5689" spans="1:11" x14ac:dyDescent="0.25">
      <c r="A5689" s="7">
        <v>5211</v>
      </c>
      <c r="B5689" s="11" t="str">
        <f t="shared" si="88"/>
        <v>Samba-Boungou</v>
      </c>
      <c r="C5689" s="8" t="s">
        <v>10978</v>
      </c>
      <c r="D5689" s="8" t="s">
        <v>10979</v>
      </c>
      <c r="J5689" t="s">
        <v>51</v>
      </c>
      <c r="K5689" t="s">
        <v>10978</v>
      </c>
    </row>
    <row r="5690" spans="1:11" x14ac:dyDescent="0.25">
      <c r="A5690" s="5">
        <v>5211</v>
      </c>
      <c r="B5690" s="11" t="str">
        <f t="shared" si="88"/>
        <v>Samba-Boungou</v>
      </c>
      <c r="C5690" s="6" t="s">
        <v>10980</v>
      </c>
      <c r="D5690" s="6" t="s">
        <v>10981</v>
      </c>
      <c r="J5690" t="s">
        <v>51</v>
      </c>
      <c r="K5690" t="s">
        <v>10980</v>
      </c>
    </row>
    <row r="5691" spans="1:11" x14ac:dyDescent="0.25">
      <c r="A5691" s="7">
        <v>5211</v>
      </c>
      <c r="B5691" s="11" t="str">
        <f t="shared" si="88"/>
        <v>Samba-Boungou</v>
      </c>
      <c r="C5691" s="8" t="s">
        <v>10982</v>
      </c>
      <c r="D5691" s="8" t="s">
        <v>10983</v>
      </c>
      <c r="J5691" t="s">
        <v>51</v>
      </c>
      <c r="K5691" t="s">
        <v>10982</v>
      </c>
    </row>
    <row r="5692" spans="1:11" x14ac:dyDescent="0.25">
      <c r="A5692" s="5">
        <v>5211</v>
      </c>
      <c r="B5692" s="11" t="str">
        <f t="shared" si="88"/>
        <v>Samba-Boungou</v>
      </c>
      <c r="C5692" s="6" t="s">
        <v>49</v>
      </c>
      <c r="D5692" s="6" t="s">
        <v>10984</v>
      </c>
      <c r="J5692" t="s">
        <v>51</v>
      </c>
      <c r="K5692" t="s">
        <v>49</v>
      </c>
    </row>
    <row r="5693" spans="1:11" x14ac:dyDescent="0.25">
      <c r="A5693" s="7">
        <v>5211</v>
      </c>
      <c r="B5693" s="11" t="str">
        <f t="shared" si="88"/>
        <v>Samba-Boungou</v>
      </c>
      <c r="C5693" s="8" t="s">
        <v>10985</v>
      </c>
      <c r="D5693" s="8" t="s">
        <v>10986</v>
      </c>
      <c r="J5693" t="s">
        <v>51</v>
      </c>
      <c r="K5693" t="s">
        <v>10985</v>
      </c>
    </row>
    <row r="5694" spans="1:11" x14ac:dyDescent="0.25">
      <c r="A5694" s="5">
        <v>5211</v>
      </c>
      <c r="B5694" s="11" t="str">
        <f t="shared" si="88"/>
        <v>Samba-Boungou</v>
      </c>
      <c r="C5694" s="6" t="s">
        <v>10987</v>
      </c>
      <c r="D5694" s="6" t="s">
        <v>10988</v>
      </c>
      <c r="J5694" t="s">
        <v>51</v>
      </c>
      <c r="K5694" t="s">
        <v>10987</v>
      </c>
    </row>
    <row r="5695" spans="1:11" x14ac:dyDescent="0.25">
      <c r="A5695" s="7">
        <v>5211</v>
      </c>
      <c r="B5695" s="11" t="str">
        <f t="shared" si="88"/>
        <v>Samba-Boungou</v>
      </c>
      <c r="C5695" s="8" t="s">
        <v>10989</v>
      </c>
      <c r="D5695" s="8" t="s">
        <v>10990</v>
      </c>
      <c r="J5695" t="s">
        <v>51</v>
      </c>
      <c r="K5695" t="s">
        <v>10989</v>
      </c>
    </row>
    <row r="5696" spans="1:11" x14ac:dyDescent="0.25">
      <c r="A5696" s="5">
        <v>5211</v>
      </c>
      <c r="B5696" s="11" t="str">
        <f t="shared" si="88"/>
        <v>Samba-Boungou</v>
      </c>
      <c r="C5696" s="6" t="s">
        <v>10991</v>
      </c>
      <c r="D5696" s="6" t="s">
        <v>10992</v>
      </c>
      <c r="J5696" t="s">
        <v>51</v>
      </c>
      <c r="K5696" t="s">
        <v>10991</v>
      </c>
    </row>
    <row r="5697" spans="1:11" x14ac:dyDescent="0.25">
      <c r="A5697" s="7">
        <v>5211</v>
      </c>
      <c r="B5697" s="11" t="str">
        <f t="shared" si="88"/>
        <v>Samba-Boungou</v>
      </c>
      <c r="C5697" s="8" t="s">
        <v>10993</v>
      </c>
      <c r="D5697" s="8" t="s">
        <v>10994</v>
      </c>
      <c r="J5697" t="s">
        <v>51</v>
      </c>
      <c r="K5697" t="s">
        <v>10993</v>
      </c>
    </row>
    <row r="5698" spans="1:11" x14ac:dyDescent="0.25">
      <c r="A5698" s="5">
        <v>5211</v>
      </c>
      <c r="B5698" s="11" t="str">
        <f t="shared" si="88"/>
        <v>Samba-Boungou</v>
      </c>
      <c r="C5698" s="6" t="s">
        <v>10995</v>
      </c>
      <c r="D5698" s="6" t="s">
        <v>10996</v>
      </c>
      <c r="J5698" t="s">
        <v>51</v>
      </c>
      <c r="K5698" t="s">
        <v>10995</v>
      </c>
    </row>
    <row r="5699" spans="1:11" x14ac:dyDescent="0.25">
      <c r="A5699" s="7">
        <v>5211</v>
      </c>
      <c r="B5699" s="11" t="str">
        <f t="shared" ref="B5699:B5762" si="89">VLOOKUP(A5699,$G$2:$H$169,2,FALSE)</f>
        <v>Samba-Boungou</v>
      </c>
      <c r="C5699" s="8" t="s">
        <v>10997</v>
      </c>
      <c r="D5699" s="8" t="s">
        <v>10998</v>
      </c>
      <c r="J5699" t="s">
        <v>51</v>
      </c>
      <c r="K5699" t="s">
        <v>10997</v>
      </c>
    </row>
    <row r="5700" spans="1:11" x14ac:dyDescent="0.25">
      <c r="A5700" s="5">
        <v>5211</v>
      </c>
      <c r="B5700" s="11" t="str">
        <f t="shared" si="89"/>
        <v>Samba-Boungou</v>
      </c>
      <c r="C5700" s="6" t="s">
        <v>10999</v>
      </c>
      <c r="D5700" s="6" t="s">
        <v>11000</v>
      </c>
      <c r="J5700" t="s">
        <v>51</v>
      </c>
      <c r="K5700" t="s">
        <v>10999</v>
      </c>
    </row>
    <row r="5701" spans="1:11" x14ac:dyDescent="0.25">
      <c r="A5701" s="7">
        <v>5211</v>
      </c>
      <c r="B5701" s="11" t="str">
        <f t="shared" si="89"/>
        <v>Samba-Boungou</v>
      </c>
      <c r="C5701" s="8" t="s">
        <v>11001</v>
      </c>
      <c r="D5701" s="8" t="s">
        <v>11002</v>
      </c>
      <c r="J5701" t="s">
        <v>51</v>
      </c>
      <c r="K5701" t="s">
        <v>11001</v>
      </c>
    </row>
    <row r="5702" spans="1:11" x14ac:dyDescent="0.25">
      <c r="A5702" s="5">
        <v>5211</v>
      </c>
      <c r="B5702" s="11" t="str">
        <f t="shared" si="89"/>
        <v>Samba-Boungou</v>
      </c>
      <c r="C5702" s="6" t="s">
        <v>10499</v>
      </c>
      <c r="D5702" s="6" t="s">
        <v>11003</v>
      </c>
      <c r="J5702" t="s">
        <v>51</v>
      </c>
      <c r="K5702" t="s">
        <v>10499</v>
      </c>
    </row>
    <row r="5703" spans="1:11" x14ac:dyDescent="0.25">
      <c r="A5703" s="7">
        <v>5211</v>
      </c>
      <c r="B5703" s="11" t="str">
        <f t="shared" si="89"/>
        <v>Samba-Boungou</v>
      </c>
      <c r="C5703" s="8" t="s">
        <v>11004</v>
      </c>
      <c r="D5703" s="8" t="s">
        <v>11005</v>
      </c>
      <c r="J5703" t="s">
        <v>51</v>
      </c>
      <c r="K5703" t="s">
        <v>11004</v>
      </c>
    </row>
    <row r="5704" spans="1:11" x14ac:dyDescent="0.25">
      <c r="A5704" s="5">
        <v>5211</v>
      </c>
      <c r="B5704" s="11" t="str">
        <f t="shared" si="89"/>
        <v>Samba-Boungou</v>
      </c>
      <c r="C5704" s="6" t="s">
        <v>11006</v>
      </c>
      <c r="D5704" s="6" t="s">
        <v>11007</v>
      </c>
      <c r="J5704" t="s">
        <v>51</v>
      </c>
      <c r="K5704" t="s">
        <v>11006</v>
      </c>
    </row>
    <row r="5705" spans="1:11" x14ac:dyDescent="0.25">
      <c r="A5705" s="7">
        <v>5211</v>
      </c>
      <c r="B5705" s="11" t="str">
        <f t="shared" si="89"/>
        <v>Samba-Boungou</v>
      </c>
      <c r="C5705" s="8" t="s">
        <v>11008</v>
      </c>
      <c r="D5705" s="8" t="s">
        <v>11009</v>
      </c>
      <c r="J5705" t="s">
        <v>51</v>
      </c>
      <c r="K5705" t="s">
        <v>11008</v>
      </c>
    </row>
    <row r="5706" spans="1:11" x14ac:dyDescent="0.25">
      <c r="A5706" s="5">
        <v>5211</v>
      </c>
      <c r="B5706" s="11" t="str">
        <f t="shared" si="89"/>
        <v>Samba-Boungou</v>
      </c>
      <c r="C5706" s="6" t="s">
        <v>11010</v>
      </c>
      <c r="D5706" s="6" t="s">
        <v>11011</v>
      </c>
      <c r="J5706" t="s">
        <v>51</v>
      </c>
      <c r="K5706" t="s">
        <v>11010</v>
      </c>
    </row>
    <row r="5707" spans="1:11" x14ac:dyDescent="0.25">
      <c r="A5707" s="7">
        <v>5211</v>
      </c>
      <c r="B5707" s="11" t="str">
        <f t="shared" si="89"/>
        <v>Samba-Boungou</v>
      </c>
      <c r="C5707" s="8" t="s">
        <v>11012</v>
      </c>
      <c r="D5707" s="8" t="s">
        <v>11013</v>
      </c>
      <c r="J5707" t="s">
        <v>51</v>
      </c>
      <c r="K5707" t="s">
        <v>11012</v>
      </c>
    </row>
    <row r="5708" spans="1:11" x14ac:dyDescent="0.25">
      <c r="A5708" s="5">
        <v>5211</v>
      </c>
      <c r="B5708" s="11" t="str">
        <f t="shared" si="89"/>
        <v>Samba-Boungou</v>
      </c>
      <c r="C5708" s="6" t="s">
        <v>11014</v>
      </c>
      <c r="D5708" s="6" t="s">
        <v>11015</v>
      </c>
      <c r="J5708" t="s">
        <v>51</v>
      </c>
      <c r="K5708" t="s">
        <v>11014</v>
      </c>
    </row>
    <row r="5709" spans="1:11" x14ac:dyDescent="0.25">
      <c r="A5709" s="7">
        <v>5211</v>
      </c>
      <c r="B5709" s="11" t="str">
        <f t="shared" si="89"/>
        <v>Samba-Boungou</v>
      </c>
      <c r="C5709" s="8" t="s">
        <v>11016</v>
      </c>
      <c r="D5709" s="8" t="s">
        <v>11017</v>
      </c>
      <c r="J5709" t="s">
        <v>51</v>
      </c>
      <c r="K5709" t="s">
        <v>11016</v>
      </c>
    </row>
    <row r="5710" spans="1:11" x14ac:dyDescent="0.25">
      <c r="A5710" s="5">
        <v>5211</v>
      </c>
      <c r="B5710" s="11" t="str">
        <f t="shared" si="89"/>
        <v>Samba-Boungou</v>
      </c>
      <c r="C5710" s="6" t="s">
        <v>11018</v>
      </c>
      <c r="D5710" s="6" t="s">
        <v>11019</v>
      </c>
      <c r="J5710" t="s">
        <v>51</v>
      </c>
      <c r="K5710" t="s">
        <v>11018</v>
      </c>
    </row>
    <row r="5711" spans="1:11" x14ac:dyDescent="0.25">
      <c r="A5711" s="7">
        <v>5211</v>
      </c>
      <c r="B5711" s="11" t="str">
        <f t="shared" si="89"/>
        <v>Samba-Boungou</v>
      </c>
      <c r="C5711" s="8" t="s">
        <v>11020</v>
      </c>
      <c r="D5711" s="8" t="s">
        <v>11021</v>
      </c>
      <c r="J5711" t="s">
        <v>51</v>
      </c>
      <c r="K5711" t="s">
        <v>11020</v>
      </c>
    </row>
    <row r="5712" spans="1:11" x14ac:dyDescent="0.25">
      <c r="A5712" s="5">
        <v>5211</v>
      </c>
      <c r="B5712" s="11" t="str">
        <f t="shared" si="89"/>
        <v>Samba-Boungou</v>
      </c>
      <c r="C5712" s="6" t="s">
        <v>11022</v>
      </c>
      <c r="D5712" s="6" t="s">
        <v>11023</v>
      </c>
      <c r="J5712" t="s">
        <v>51</v>
      </c>
      <c r="K5712" t="s">
        <v>11022</v>
      </c>
    </row>
    <row r="5713" spans="1:11" x14ac:dyDescent="0.25">
      <c r="A5713" s="7">
        <v>5211</v>
      </c>
      <c r="B5713" s="11" t="str">
        <f t="shared" si="89"/>
        <v>Samba-Boungou</v>
      </c>
      <c r="C5713" s="8" t="s">
        <v>11024</v>
      </c>
      <c r="D5713" s="8" t="s">
        <v>11025</v>
      </c>
      <c r="J5713" t="s">
        <v>51</v>
      </c>
      <c r="K5713" t="s">
        <v>11024</v>
      </c>
    </row>
    <row r="5714" spans="1:11" x14ac:dyDescent="0.25">
      <c r="A5714" s="5">
        <v>5211</v>
      </c>
      <c r="B5714" s="11" t="str">
        <f t="shared" si="89"/>
        <v>Samba-Boungou</v>
      </c>
      <c r="C5714" s="6" t="s">
        <v>11026</v>
      </c>
      <c r="D5714" s="6" t="s">
        <v>11027</v>
      </c>
      <c r="J5714" t="s">
        <v>51</v>
      </c>
      <c r="K5714" t="s">
        <v>11026</v>
      </c>
    </row>
    <row r="5715" spans="1:11" x14ac:dyDescent="0.25">
      <c r="A5715" s="7">
        <v>5211</v>
      </c>
      <c r="B5715" s="11" t="str">
        <f t="shared" si="89"/>
        <v>Samba-Boungou</v>
      </c>
      <c r="C5715" s="8" t="s">
        <v>11028</v>
      </c>
      <c r="D5715" s="8" t="s">
        <v>11029</v>
      </c>
      <c r="J5715" t="s">
        <v>51</v>
      </c>
      <c r="K5715" t="s">
        <v>11028</v>
      </c>
    </row>
    <row r="5716" spans="1:11" x14ac:dyDescent="0.25">
      <c r="A5716" s="5">
        <v>5211</v>
      </c>
      <c r="B5716" s="11" t="str">
        <f t="shared" si="89"/>
        <v>Samba-Boungou</v>
      </c>
      <c r="C5716" s="6" t="s">
        <v>11030</v>
      </c>
      <c r="D5716" s="6" t="s">
        <v>11031</v>
      </c>
      <c r="J5716" t="s">
        <v>51</v>
      </c>
      <c r="K5716" t="s">
        <v>11030</v>
      </c>
    </row>
    <row r="5717" spans="1:11" x14ac:dyDescent="0.25">
      <c r="A5717" s="7">
        <v>5211</v>
      </c>
      <c r="B5717" s="11" t="str">
        <f t="shared" si="89"/>
        <v>Samba-Boungou</v>
      </c>
      <c r="C5717" s="8" t="s">
        <v>11032</v>
      </c>
      <c r="D5717" s="8" t="s">
        <v>11033</v>
      </c>
      <c r="J5717" t="s">
        <v>51</v>
      </c>
      <c r="K5717" t="s">
        <v>11032</v>
      </c>
    </row>
    <row r="5718" spans="1:11" x14ac:dyDescent="0.25">
      <c r="A5718" s="5">
        <v>5211</v>
      </c>
      <c r="B5718" s="11" t="str">
        <f t="shared" si="89"/>
        <v>Samba-Boungou</v>
      </c>
      <c r="C5718" s="6" t="s">
        <v>11034</v>
      </c>
      <c r="D5718" s="6" t="s">
        <v>11035</v>
      </c>
      <c r="J5718" t="s">
        <v>51</v>
      </c>
      <c r="K5718" t="s">
        <v>11034</v>
      </c>
    </row>
    <row r="5719" spans="1:11" x14ac:dyDescent="0.25">
      <c r="A5719" s="7">
        <v>5211</v>
      </c>
      <c r="B5719" s="11" t="str">
        <f t="shared" si="89"/>
        <v>Samba-Boungou</v>
      </c>
      <c r="C5719" s="8" t="s">
        <v>8624</v>
      </c>
      <c r="D5719" s="8" t="s">
        <v>11036</v>
      </c>
      <c r="J5719" t="s">
        <v>51</v>
      </c>
      <c r="K5719" t="s">
        <v>8624</v>
      </c>
    </row>
    <row r="5720" spans="1:11" x14ac:dyDescent="0.25">
      <c r="A5720" s="5">
        <v>5211</v>
      </c>
      <c r="B5720" s="11" t="str">
        <f t="shared" si="89"/>
        <v>Samba-Boungou</v>
      </c>
      <c r="C5720" s="6" t="s">
        <v>11037</v>
      </c>
      <c r="D5720" s="6" t="s">
        <v>11038</v>
      </c>
      <c r="J5720" t="s">
        <v>51</v>
      </c>
      <c r="K5720" t="s">
        <v>11037</v>
      </c>
    </row>
    <row r="5721" spans="1:11" x14ac:dyDescent="0.25">
      <c r="A5721" s="7">
        <v>5211</v>
      </c>
      <c r="B5721" s="11" t="str">
        <f t="shared" si="89"/>
        <v>Samba-Boungou</v>
      </c>
      <c r="C5721" s="8" t="s">
        <v>11039</v>
      </c>
      <c r="D5721" s="8" t="s">
        <v>11040</v>
      </c>
      <c r="J5721" t="s">
        <v>51</v>
      </c>
      <c r="K5721" t="s">
        <v>11039</v>
      </c>
    </row>
    <row r="5722" spans="1:11" x14ac:dyDescent="0.25">
      <c r="A5722" s="5">
        <v>5211</v>
      </c>
      <c r="B5722" s="11" t="str">
        <f t="shared" si="89"/>
        <v>Samba-Boungou</v>
      </c>
      <c r="C5722" s="6" t="s">
        <v>11041</v>
      </c>
      <c r="D5722" s="6" t="s">
        <v>11042</v>
      </c>
      <c r="J5722" t="s">
        <v>51</v>
      </c>
      <c r="K5722" t="s">
        <v>11041</v>
      </c>
    </row>
    <row r="5723" spans="1:11" x14ac:dyDescent="0.25">
      <c r="A5723" s="7">
        <v>5211</v>
      </c>
      <c r="B5723" s="11" t="str">
        <f t="shared" si="89"/>
        <v>Samba-Boungou</v>
      </c>
      <c r="C5723" s="8" t="s">
        <v>11043</v>
      </c>
      <c r="D5723" s="8" t="s">
        <v>11044</v>
      </c>
      <c r="J5723" t="s">
        <v>51</v>
      </c>
      <c r="K5723" t="s">
        <v>11043</v>
      </c>
    </row>
    <row r="5724" spans="1:11" x14ac:dyDescent="0.25">
      <c r="A5724" s="5">
        <v>5211</v>
      </c>
      <c r="B5724" s="11" t="str">
        <f t="shared" si="89"/>
        <v>Samba-Boungou</v>
      </c>
      <c r="C5724" s="6" t="s">
        <v>11045</v>
      </c>
      <c r="D5724" s="6" t="s">
        <v>11046</v>
      </c>
      <c r="J5724" t="s">
        <v>51</v>
      </c>
      <c r="K5724" t="s">
        <v>11045</v>
      </c>
    </row>
    <row r="5725" spans="1:11" x14ac:dyDescent="0.25">
      <c r="A5725" s="7">
        <v>5211</v>
      </c>
      <c r="B5725" s="11" t="str">
        <f t="shared" si="89"/>
        <v>Samba-Boungou</v>
      </c>
      <c r="C5725" s="8" t="s">
        <v>11047</v>
      </c>
      <c r="D5725" s="8" t="s">
        <v>11048</v>
      </c>
      <c r="J5725" t="s">
        <v>51</v>
      </c>
      <c r="K5725" t="s">
        <v>11047</v>
      </c>
    </row>
    <row r="5726" spans="1:11" x14ac:dyDescent="0.25">
      <c r="A5726" s="5">
        <v>5211</v>
      </c>
      <c r="B5726" s="11" t="str">
        <f t="shared" si="89"/>
        <v>Samba-Boungou</v>
      </c>
      <c r="C5726" s="6" t="s">
        <v>11049</v>
      </c>
      <c r="D5726" s="6" t="s">
        <v>11050</v>
      </c>
      <c r="J5726" t="s">
        <v>51</v>
      </c>
      <c r="K5726" t="s">
        <v>11049</v>
      </c>
    </row>
    <row r="5727" spans="1:11" x14ac:dyDescent="0.25">
      <c r="A5727" s="7">
        <v>5211</v>
      </c>
      <c r="B5727" s="11" t="str">
        <f t="shared" si="89"/>
        <v>Samba-Boungou</v>
      </c>
      <c r="C5727" s="8" t="s">
        <v>11051</v>
      </c>
      <c r="D5727" s="8" t="s">
        <v>11052</v>
      </c>
      <c r="J5727" t="s">
        <v>51</v>
      </c>
      <c r="K5727" t="s">
        <v>11051</v>
      </c>
    </row>
    <row r="5728" spans="1:11" x14ac:dyDescent="0.25">
      <c r="A5728" s="5">
        <v>5211</v>
      </c>
      <c r="B5728" s="11" t="str">
        <f t="shared" si="89"/>
        <v>Samba-Boungou</v>
      </c>
      <c r="C5728" s="6" t="s">
        <v>11053</v>
      </c>
      <c r="D5728" s="6" t="s">
        <v>11054</v>
      </c>
      <c r="J5728" t="s">
        <v>51</v>
      </c>
      <c r="K5728" t="s">
        <v>11053</v>
      </c>
    </row>
    <row r="5729" spans="1:11" x14ac:dyDescent="0.25">
      <c r="A5729" s="7">
        <v>5211</v>
      </c>
      <c r="B5729" s="11" t="str">
        <f t="shared" si="89"/>
        <v>Samba-Boungou</v>
      </c>
      <c r="C5729" s="8" t="s">
        <v>11055</v>
      </c>
      <c r="D5729" s="8" t="s">
        <v>11056</v>
      </c>
      <c r="J5729" t="s">
        <v>51</v>
      </c>
      <c r="K5729" t="s">
        <v>11055</v>
      </c>
    </row>
    <row r="5730" spans="1:11" x14ac:dyDescent="0.25">
      <c r="A5730" s="5">
        <v>5211</v>
      </c>
      <c r="B5730" s="11" t="str">
        <f t="shared" si="89"/>
        <v>Samba-Boungou</v>
      </c>
      <c r="C5730" s="6" t="s">
        <v>11057</v>
      </c>
      <c r="D5730" s="6" t="s">
        <v>11058</v>
      </c>
      <c r="J5730" t="s">
        <v>51</v>
      </c>
      <c r="K5730" t="s">
        <v>11057</v>
      </c>
    </row>
    <row r="5731" spans="1:11" x14ac:dyDescent="0.25">
      <c r="A5731" s="7">
        <v>5211</v>
      </c>
      <c r="B5731" s="11" t="str">
        <f t="shared" si="89"/>
        <v>Samba-Boungou</v>
      </c>
      <c r="C5731" s="8" t="s">
        <v>11059</v>
      </c>
      <c r="D5731" s="8" t="s">
        <v>11060</v>
      </c>
      <c r="J5731" t="s">
        <v>51</v>
      </c>
      <c r="K5731" t="s">
        <v>11059</v>
      </c>
    </row>
    <row r="5732" spans="1:11" x14ac:dyDescent="0.25">
      <c r="A5732" s="5">
        <v>5211</v>
      </c>
      <c r="B5732" s="11" t="str">
        <f t="shared" si="89"/>
        <v>Samba-Boungou</v>
      </c>
      <c r="C5732" s="6" t="s">
        <v>11061</v>
      </c>
      <c r="D5732" s="6" t="s">
        <v>11062</v>
      </c>
      <c r="J5732" t="s">
        <v>51</v>
      </c>
      <c r="K5732" t="s">
        <v>11061</v>
      </c>
    </row>
    <row r="5733" spans="1:11" x14ac:dyDescent="0.25">
      <c r="A5733" s="7">
        <v>5211</v>
      </c>
      <c r="B5733" s="11" t="str">
        <f t="shared" si="89"/>
        <v>Samba-Boungou</v>
      </c>
      <c r="C5733" s="8" t="s">
        <v>11063</v>
      </c>
      <c r="D5733" s="8" t="s">
        <v>11064</v>
      </c>
      <c r="J5733" t="s">
        <v>51</v>
      </c>
      <c r="K5733" t="s">
        <v>11063</v>
      </c>
    </row>
    <row r="5734" spans="1:11" x14ac:dyDescent="0.25">
      <c r="A5734" s="5">
        <v>5212</v>
      </c>
      <c r="B5734" s="11" t="str">
        <f t="shared" si="89"/>
        <v>Daba Nydou</v>
      </c>
      <c r="C5734" s="6" t="s">
        <v>11065</v>
      </c>
      <c r="D5734" s="6" t="s">
        <v>11066</v>
      </c>
      <c r="J5734" t="s">
        <v>52</v>
      </c>
      <c r="K5734" t="s">
        <v>11065</v>
      </c>
    </row>
    <row r="5735" spans="1:11" x14ac:dyDescent="0.25">
      <c r="A5735" s="7">
        <v>5212</v>
      </c>
      <c r="B5735" s="11" t="str">
        <f t="shared" si="89"/>
        <v>Daba Nydou</v>
      </c>
      <c r="C5735" s="8" t="s">
        <v>11067</v>
      </c>
      <c r="D5735" s="8" t="s">
        <v>11068</v>
      </c>
      <c r="J5735" t="s">
        <v>52</v>
      </c>
      <c r="K5735" t="s">
        <v>11067</v>
      </c>
    </row>
    <row r="5736" spans="1:11" x14ac:dyDescent="0.25">
      <c r="A5736" s="5">
        <v>5212</v>
      </c>
      <c r="B5736" s="11" t="str">
        <f t="shared" si="89"/>
        <v>Daba Nydou</v>
      </c>
      <c r="C5736" s="6" t="s">
        <v>11069</v>
      </c>
      <c r="D5736" s="6" t="s">
        <v>11070</v>
      </c>
      <c r="J5736" t="s">
        <v>52</v>
      </c>
      <c r="K5736" t="s">
        <v>11069</v>
      </c>
    </row>
    <row r="5737" spans="1:11" x14ac:dyDescent="0.25">
      <c r="A5737" s="7">
        <v>5212</v>
      </c>
      <c r="B5737" s="11" t="str">
        <f t="shared" si="89"/>
        <v>Daba Nydou</v>
      </c>
      <c r="C5737" s="8" t="s">
        <v>11071</v>
      </c>
      <c r="D5737" s="8" t="s">
        <v>11072</v>
      </c>
      <c r="J5737" t="s">
        <v>52</v>
      </c>
      <c r="K5737" t="s">
        <v>11071</v>
      </c>
    </row>
    <row r="5738" spans="1:11" x14ac:dyDescent="0.25">
      <c r="A5738" s="5">
        <v>5212</v>
      </c>
      <c r="B5738" s="11" t="str">
        <f t="shared" si="89"/>
        <v>Daba Nydou</v>
      </c>
      <c r="C5738" s="6" t="s">
        <v>11073</v>
      </c>
      <c r="D5738" s="6" t="s">
        <v>11074</v>
      </c>
      <c r="J5738" t="s">
        <v>52</v>
      </c>
      <c r="K5738" t="s">
        <v>11073</v>
      </c>
    </row>
    <row r="5739" spans="1:11" x14ac:dyDescent="0.25">
      <c r="A5739" s="7">
        <v>5212</v>
      </c>
      <c r="B5739" s="11" t="str">
        <f t="shared" si="89"/>
        <v>Daba Nydou</v>
      </c>
      <c r="C5739" s="8" t="s">
        <v>11075</v>
      </c>
      <c r="D5739" s="8" t="s">
        <v>11076</v>
      </c>
      <c r="J5739" t="s">
        <v>52</v>
      </c>
      <c r="K5739" t="s">
        <v>11075</v>
      </c>
    </row>
    <row r="5740" spans="1:11" x14ac:dyDescent="0.25">
      <c r="A5740" s="5">
        <v>5212</v>
      </c>
      <c r="B5740" s="11" t="str">
        <f t="shared" si="89"/>
        <v>Daba Nydou</v>
      </c>
      <c r="C5740" s="6" t="s">
        <v>11077</v>
      </c>
      <c r="D5740" s="6" t="s">
        <v>11078</v>
      </c>
      <c r="J5740" t="s">
        <v>52</v>
      </c>
      <c r="K5740" t="s">
        <v>11077</v>
      </c>
    </row>
    <row r="5741" spans="1:11" x14ac:dyDescent="0.25">
      <c r="A5741" s="7">
        <v>5212</v>
      </c>
      <c r="B5741" s="11" t="str">
        <f t="shared" si="89"/>
        <v>Daba Nydou</v>
      </c>
      <c r="C5741" s="8" t="s">
        <v>11079</v>
      </c>
      <c r="D5741" s="8" t="s">
        <v>11080</v>
      </c>
      <c r="J5741" t="s">
        <v>52</v>
      </c>
      <c r="K5741" t="s">
        <v>11079</v>
      </c>
    </row>
    <row r="5742" spans="1:11" x14ac:dyDescent="0.25">
      <c r="A5742" s="5">
        <v>5212</v>
      </c>
      <c r="B5742" s="11" t="str">
        <f t="shared" si="89"/>
        <v>Daba Nydou</v>
      </c>
      <c r="C5742" s="6" t="s">
        <v>11081</v>
      </c>
      <c r="D5742" s="6" t="s">
        <v>11082</v>
      </c>
      <c r="J5742" t="s">
        <v>52</v>
      </c>
      <c r="K5742" t="s">
        <v>11081</v>
      </c>
    </row>
    <row r="5743" spans="1:11" x14ac:dyDescent="0.25">
      <c r="A5743" s="7">
        <v>5212</v>
      </c>
      <c r="B5743" s="11" t="str">
        <f t="shared" si="89"/>
        <v>Daba Nydou</v>
      </c>
      <c r="C5743" s="8" t="s">
        <v>11083</v>
      </c>
      <c r="D5743" s="8" t="s">
        <v>11084</v>
      </c>
      <c r="J5743" t="s">
        <v>52</v>
      </c>
      <c r="K5743" t="s">
        <v>11083</v>
      </c>
    </row>
    <row r="5744" spans="1:11" x14ac:dyDescent="0.25">
      <c r="A5744" s="5">
        <v>5212</v>
      </c>
      <c r="B5744" s="11" t="str">
        <f t="shared" si="89"/>
        <v>Daba Nydou</v>
      </c>
      <c r="C5744" s="6" t="s">
        <v>11085</v>
      </c>
      <c r="D5744" s="6" t="s">
        <v>11086</v>
      </c>
      <c r="J5744" t="s">
        <v>52</v>
      </c>
      <c r="K5744" t="s">
        <v>11085</v>
      </c>
    </row>
    <row r="5745" spans="1:11" x14ac:dyDescent="0.25">
      <c r="A5745" s="7">
        <v>5212</v>
      </c>
      <c r="B5745" s="11" t="str">
        <f t="shared" si="89"/>
        <v>Daba Nydou</v>
      </c>
      <c r="C5745" s="8" t="s">
        <v>11087</v>
      </c>
      <c r="D5745" s="8" t="s">
        <v>11088</v>
      </c>
      <c r="J5745" t="s">
        <v>52</v>
      </c>
      <c r="K5745" t="s">
        <v>11087</v>
      </c>
    </row>
    <row r="5746" spans="1:11" x14ac:dyDescent="0.25">
      <c r="A5746" s="5">
        <v>5212</v>
      </c>
      <c r="B5746" s="11" t="str">
        <f t="shared" si="89"/>
        <v>Daba Nydou</v>
      </c>
      <c r="C5746" s="6" t="s">
        <v>11089</v>
      </c>
      <c r="D5746" s="6" t="s">
        <v>11090</v>
      </c>
      <c r="J5746" t="s">
        <v>52</v>
      </c>
      <c r="K5746" t="s">
        <v>11089</v>
      </c>
    </row>
    <row r="5747" spans="1:11" x14ac:dyDescent="0.25">
      <c r="A5747" s="7">
        <v>5212</v>
      </c>
      <c r="B5747" s="11" t="str">
        <f t="shared" si="89"/>
        <v>Daba Nydou</v>
      </c>
      <c r="C5747" s="8" t="s">
        <v>11091</v>
      </c>
      <c r="D5747" s="8" t="s">
        <v>11092</v>
      </c>
      <c r="J5747" t="s">
        <v>52</v>
      </c>
      <c r="K5747" t="s">
        <v>11091</v>
      </c>
    </row>
    <row r="5748" spans="1:11" x14ac:dyDescent="0.25">
      <c r="A5748" s="5">
        <v>5212</v>
      </c>
      <c r="B5748" s="11" t="str">
        <f t="shared" si="89"/>
        <v>Daba Nydou</v>
      </c>
      <c r="C5748" s="6" t="s">
        <v>11093</v>
      </c>
      <c r="D5748" s="6" t="s">
        <v>11094</v>
      </c>
      <c r="J5748" t="s">
        <v>52</v>
      </c>
      <c r="K5748" t="s">
        <v>11093</v>
      </c>
    </row>
    <row r="5749" spans="1:11" x14ac:dyDescent="0.25">
      <c r="A5749" s="7">
        <v>5212</v>
      </c>
      <c r="B5749" s="11" t="str">
        <f t="shared" si="89"/>
        <v>Daba Nydou</v>
      </c>
      <c r="C5749" s="8" t="s">
        <v>11095</v>
      </c>
      <c r="D5749" s="8" t="s">
        <v>11096</v>
      </c>
      <c r="J5749" t="s">
        <v>52</v>
      </c>
      <c r="K5749" t="s">
        <v>11095</v>
      </c>
    </row>
    <row r="5750" spans="1:11" x14ac:dyDescent="0.25">
      <c r="A5750" s="5">
        <v>5212</v>
      </c>
      <c r="B5750" s="11" t="str">
        <f t="shared" si="89"/>
        <v>Daba Nydou</v>
      </c>
      <c r="C5750" s="6" t="s">
        <v>11097</v>
      </c>
      <c r="D5750" s="6" t="s">
        <v>11098</v>
      </c>
      <c r="J5750" t="s">
        <v>52</v>
      </c>
      <c r="K5750" t="s">
        <v>11097</v>
      </c>
    </row>
    <row r="5751" spans="1:11" x14ac:dyDescent="0.25">
      <c r="A5751" s="7">
        <v>5212</v>
      </c>
      <c r="B5751" s="11" t="str">
        <f t="shared" si="89"/>
        <v>Daba Nydou</v>
      </c>
      <c r="C5751" s="8" t="s">
        <v>5971</v>
      </c>
      <c r="D5751" s="8" t="s">
        <v>11099</v>
      </c>
      <c r="J5751" t="s">
        <v>52</v>
      </c>
      <c r="K5751" t="s">
        <v>5971</v>
      </c>
    </row>
    <row r="5752" spans="1:11" x14ac:dyDescent="0.25">
      <c r="A5752" s="5">
        <v>5212</v>
      </c>
      <c r="B5752" s="11" t="str">
        <f t="shared" si="89"/>
        <v>Daba Nydou</v>
      </c>
      <c r="C5752" s="6" t="s">
        <v>11100</v>
      </c>
      <c r="D5752" s="6" t="s">
        <v>11101</v>
      </c>
      <c r="J5752" t="s">
        <v>52</v>
      </c>
      <c r="K5752" t="s">
        <v>11100</v>
      </c>
    </row>
    <row r="5753" spans="1:11" x14ac:dyDescent="0.25">
      <c r="A5753" s="7">
        <v>5212</v>
      </c>
      <c r="B5753" s="11" t="str">
        <f t="shared" si="89"/>
        <v>Daba Nydou</v>
      </c>
      <c r="C5753" s="8" t="s">
        <v>11102</v>
      </c>
      <c r="D5753" s="8" t="s">
        <v>11103</v>
      </c>
      <c r="J5753" t="s">
        <v>52</v>
      </c>
      <c r="K5753" t="s">
        <v>11102</v>
      </c>
    </row>
    <row r="5754" spans="1:11" x14ac:dyDescent="0.25">
      <c r="A5754" s="5">
        <v>5212</v>
      </c>
      <c r="B5754" s="11" t="str">
        <f t="shared" si="89"/>
        <v>Daba Nydou</v>
      </c>
      <c r="C5754" s="6" t="s">
        <v>11104</v>
      </c>
      <c r="D5754" s="6" t="s">
        <v>11105</v>
      </c>
      <c r="J5754" t="s">
        <v>52</v>
      </c>
      <c r="K5754" t="s">
        <v>11104</v>
      </c>
    </row>
    <row r="5755" spans="1:11" x14ac:dyDescent="0.25">
      <c r="A5755" s="7">
        <v>5212</v>
      </c>
      <c r="B5755" s="11" t="str">
        <f t="shared" si="89"/>
        <v>Daba Nydou</v>
      </c>
      <c r="C5755" s="8" t="s">
        <v>11106</v>
      </c>
      <c r="D5755" s="8" t="s">
        <v>11107</v>
      </c>
      <c r="J5755" t="s">
        <v>52</v>
      </c>
      <c r="K5755" t="s">
        <v>11106</v>
      </c>
    </row>
    <row r="5756" spans="1:11" x14ac:dyDescent="0.25">
      <c r="A5756" s="5">
        <v>5212</v>
      </c>
      <c r="B5756" s="11" t="str">
        <f t="shared" si="89"/>
        <v>Daba Nydou</v>
      </c>
      <c r="C5756" s="6" t="s">
        <v>11108</v>
      </c>
      <c r="D5756" s="6" t="s">
        <v>11109</v>
      </c>
      <c r="J5756" t="s">
        <v>52</v>
      </c>
      <c r="K5756" t="s">
        <v>11108</v>
      </c>
    </row>
    <row r="5757" spans="1:11" x14ac:dyDescent="0.25">
      <c r="A5757" s="7">
        <v>5212</v>
      </c>
      <c r="B5757" s="11" t="str">
        <f t="shared" si="89"/>
        <v>Daba Nydou</v>
      </c>
      <c r="C5757" s="8" t="s">
        <v>11110</v>
      </c>
      <c r="D5757" s="8" t="s">
        <v>11111</v>
      </c>
      <c r="J5757" t="s">
        <v>52</v>
      </c>
      <c r="K5757" t="s">
        <v>11110</v>
      </c>
    </row>
    <row r="5758" spans="1:11" x14ac:dyDescent="0.25">
      <c r="A5758" s="5">
        <v>5212</v>
      </c>
      <c r="B5758" s="11" t="str">
        <f t="shared" si="89"/>
        <v>Daba Nydou</v>
      </c>
      <c r="C5758" s="6" t="s">
        <v>11112</v>
      </c>
      <c r="D5758" s="6" t="s">
        <v>11113</v>
      </c>
      <c r="J5758" t="s">
        <v>52</v>
      </c>
      <c r="K5758" t="s">
        <v>11112</v>
      </c>
    </row>
    <row r="5759" spans="1:11" x14ac:dyDescent="0.25">
      <c r="A5759" s="7">
        <v>5212</v>
      </c>
      <c r="B5759" s="11" t="str">
        <f t="shared" si="89"/>
        <v>Daba Nydou</v>
      </c>
      <c r="C5759" s="8" t="s">
        <v>11114</v>
      </c>
      <c r="D5759" s="8" t="s">
        <v>11115</v>
      </c>
      <c r="J5759" t="s">
        <v>52</v>
      </c>
      <c r="K5759" t="s">
        <v>11114</v>
      </c>
    </row>
    <row r="5760" spans="1:11" x14ac:dyDescent="0.25">
      <c r="A5760" s="5">
        <v>5212</v>
      </c>
      <c r="B5760" s="11" t="str">
        <f t="shared" si="89"/>
        <v>Daba Nydou</v>
      </c>
      <c r="C5760" s="6" t="s">
        <v>11116</v>
      </c>
      <c r="D5760" s="6" t="s">
        <v>11117</v>
      </c>
      <c r="J5760" t="s">
        <v>52</v>
      </c>
      <c r="K5760" t="s">
        <v>11116</v>
      </c>
    </row>
    <row r="5761" spans="1:11" x14ac:dyDescent="0.25">
      <c r="A5761" s="7">
        <v>5212</v>
      </c>
      <c r="B5761" s="11" t="str">
        <f t="shared" si="89"/>
        <v>Daba Nydou</v>
      </c>
      <c r="C5761" s="8" t="s">
        <v>11118</v>
      </c>
      <c r="D5761" s="8" t="s">
        <v>11119</v>
      </c>
      <c r="J5761" t="s">
        <v>52</v>
      </c>
      <c r="K5761" t="s">
        <v>11118</v>
      </c>
    </row>
    <row r="5762" spans="1:11" x14ac:dyDescent="0.25">
      <c r="A5762" s="5">
        <v>5212</v>
      </c>
      <c r="B5762" s="11" t="str">
        <f t="shared" si="89"/>
        <v>Daba Nydou</v>
      </c>
      <c r="C5762" s="6" t="s">
        <v>10700</v>
      </c>
      <c r="D5762" s="6" t="s">
        <v>11120</v>
      </c>
      <c r="J5762" t="s">
        <v>52</v>
      </c>
      <c r="K5762" t="s">
        <v>10700</v>
      </c>
    </row>
    <row r="5763" spans="1:11" x14ac:dyDescent="0.25">
      <c r="A5763" s="7">
        <v>5212</v>
      </c>
      <c r="B5763" s="11" t="str">
        <f t="shared" ref="B5763:B5826" si="90">VLOOKUP(A5763,$G$2:$H$169,2,FALSE)</f>
        <v>Daba Nydou</v>
      </c>
      <c r="C5763" s="8" t="s">
        <v>11121</v>
      </c>
      <c r="D5763" s="8" t="s">
        <v>11122</v>
      </c>
      <c r="J5763" t="s">
        <v>52</v>
      </c>
      <c r="K5763" t="s">
        <v>11121</v>
      </c>
    </row>
    <row r="5764" spans="1:11" x14ac:dyDescent="0.25">
      <c r="A5764" s="5">
        <v>5212</v>
      </c>
      <c r="B5764" s="11" t="str">
        <f t="shared" si="90"/>
        <v>Daba Nydou</v>
      </c>
      <c r="C5764" s="6" t="s">
        <v>11123</v>
      </c>
      <c r="D5764" s="6" t="s">
        <v>11124</v>
      </c>
      <c r="J5764" t="s">
        <v>52</v>
      </c>
      <c r="K5764" t="s">
        <v>11123</v>
      </c>
    </row>
    <row r="5765" spans="1:11" x14ac:dyDescent="0.25">
      <c r="A5765" s="7">
        <v>5212</v>
      </c>
      <c r="B5765" s="11" t="str">
        <f t="shared" si="90"/>
        <v>Daba Nydou</v>
      </c>
      <c r="C5765" s="8" t="s">
        <v>11125</v>
      </c>
      <c r="D5765" s="8" t="s">
        <v>11126</v>
      </c>
      <c r="J5765" t="s">
        <v>52</v>
      </c>
      <c r="K5765" t="s">
        <v>11125</v>
      </c>
    </row>
    <row r="5766" spans="1:11" x14ac:dyDescent="0.25">
      <c r="A5766" s="5">
        <v>5212</v>
      </c>
      <c r="B5766" s="11" t="str">
        <f t="shared" si="90"/>
        <v>Daba Nydou</v>
      </c>
      <c r="C5766" s="6" t="s">
        <v>11127</v>
      </c>
      <c r="D5766" s="6" t="s">
        <v>11128</v>
      </c>
      <c r="J5766" t="s">
        <v>52</v>
      </c>
      <c r="K5766" t="s">
        <v>11127</v>
      </c>
    </row>
    <row r="5767" spans="1:11" x14ac:dyDescent="0.25">
      <c r="A5767" s="7">
        <v>5212</v>
      </c>
      <c r="B5767" s="11" t="str">
        <f t="shared" si="90"/>
        <v>Daba Nydou</v>
      </c>
      <c r="C5767" s="8" t="s">
        <v>11129</v>
      </c>
      <c r="D5767" s="8" t="s">
        <v>11130</v>
      </c>
      <c r="J5767" t="s">
        <v>52</v>
      </c>
      <c r="K5767" t="s">
        <v>11129</v>
      </c>
    </row>
    <row r="5768" spans="1:11" x14ac:dyDescent="0.25">
      <c r="A5768" s="5">
        <v>5212</v>
      </c>
      <c r="B5768" s="11" t="str">
        <f t="shared" si="90"/>
        <v>Daba Nydou</v>
      </c>
      <c r="C5768" s="6" t="s">
        <v>11131</v>
      </c>
      <c r="D5768" s="6" t="s">
        <v>11132</v>
      </c>
      <c r="J5768" t="s">
        <v>52</v>
      </c>
      <c r="K5768" t="s">
        <v>11131</v>
      </c>
    </row>
    <row r="5769" spans="1:11" x14ac:dyDescent="0.25">
      <c r="A5769" s="7">
        <v>5212</v>
      </c>
      <c r="B5769" s="11" t="str">
        <f t="shared" si="90"/>
        <v>Daba Nydou</v>
      </c>
      <c r="C5769" s="8" t="s">
        <v>11133</v>
      </c>
      <c r="D5769" s="8" t="s">
        <v>11134</v>
      </c>
      <c r="J5769" t="s">
        <v>52</v>
      </c>
      <c r="K5769" t="s">
        <v>11133</v>
      </c>
    </row>
    <row r="5770" spans="1:11" x14ac:dyDescent="0.25">
      <c r="A5770" s="5">
        <v>5212</v>
      </c>
      <c r="B5770" s="11" t="str">
        <f t="shared" si="90"/>
        <v>Daba Nydou</v>
      </c>
      <c r="C5770" s="6" t="s">
        <v>11135</v>
      </c>
      <c r="D5770" s="6" t="s">
        <v>11136</v>
      </c>
      <c r="J5770" t="s">
        <v>52</v>
      </c>
      <c r="K5770" t="s">
        <v>11135</v>
      </c>
    </row>
    <row r="5771" spans="1:11" x14ac:dyDescent="0.25">
      <c r="A5771" s="7">
        <v>5212</v>
      </c>
      <c r="B5771" s="11" t="str">
        <f t="shared" si="90"/>
        <v>Daba Nydou</v>
      </c>
      <c r="C5771" s="8" t="s">
        <v>11137</v>
      </c>
      <c r="D5771" s="8" t="s">
        <v>11138</v>
      </c>
      <c r="J5771" t="s">
        <v>52</v>
      </c>
      <c r="K5771" t="s">
        <v>11137</v>
      </c>
    </row>
    <row r="5772" spans="1:11" x14ac:dyDescent="0.25">
      <c r="A5772" s="5">
        <v>5212</v>
      </c>
      <c r="B5772" s="11" t="str">
        <f t="shared" si="90"/>
        <v>Daba Nydou</v>
      </c>
      <c r="C5772" s="6" t="s">
        <v>11139</v>
      </c>
      <c r="D5772" s="6" t="s">
        <v>11140</v>
      </c>
      <c r="J5772" t="s">
        <v>52</v>
      </c>
      <c r="K5772" t="s">
        <v>11139</v>
      </c>
    </row>
    <row r="5773" spans="1:11" x14ac:dyDescent="0.25">
      <c r="A5773" s="7">
        <v>5212</v>
      </c>
      <c r="B5773" s="11" t="str">
        <f t="shared" si="90"/>
        <v>Daba Nydou</v>
      </c>
      <c r="C5773" s="8" t="s">
        <v>11141</v>
      </c>
      <c r="D5773" s="8" t="s">
        <v>11142</v>
      </c>
      <c r="J5773" t="s">
        <v>52</v>
      </c>
      <c r="K5773" t="s">
        <v>11141</v>
      </c>
    </row>
    <row r="5774" spans="1:11" x14ac:dyDescent="0.25">
      <c r="A5774" s="5">
        <v>5212</v>
      </c>
      <c r="B5774" s="11" t="str">
        <f t="shared" si="90"/>
        <v>Daba Nydou</v>
      </c>
      <c r="C5774" s="6" t="s">
        <v>11143</v>
      </c>
      <c r="D5774" s="6" t="s">
        <v>11144</v>
      </c>
      <c r="J5774" t="s">
        <v>52</v>
      </c>
      <c r="K5774" t="s">
        <v>11143</v>
      </c>
    </row>
    <row r="5775" spans="1:11" x14ac:dyDescent="0.25">
      <c r="A5775" s="7">
        <v>5212</v>
      </c>
      <c r="B5775" s="11" t="str">
        <f t="shared" si="90"/>
        <v>Daba Nydou</v>
      </c>
      <c r="C5775" s="8" t="s">
        <v>11145</v>
      </c>
      <c r="D5775" s="8" t="s">
        <v>11146</v>
      </c>
      <c r="J5775" t="s">
        <v>52</v>
      </c>
      <c r="K5775" t="s">
        <v>11145</v>
      </c>
    </row>
    <row r="5776" spans="1:11" x14ac:dyDescent="0.25">
      <c r="A5776" s="5">
        <v>5212</v>
      </c>
      <c r="B5776" s="11" t="str">
        <f t="shared" si="90"/>
        <v>Daba Nydou</v>
      </c>
      <c r="C5776" s="6" t="s">
        <v>11147</v>
      </c>
      <c r="D5776" s="6" t="s">
        <v>11148</v>
      </c>
      <c r="J5776" t="s">
        <v>52</v>
      </c>
      <c r="K5776" t="s">
        <v>11147</v>
      </c>
    </row>
    <row r="5777" spans="1:11" x14ac:dyDescent="0.25">
      <c r="A5777" s="7">
        <v>5212</v>
      </c>
      <c r="B5777" s="11" t="str">
        <f t="shared" si="90"/>
        <v>Daba Nydou</v>
      </c>
      <c r="C5777" s="8" t="s">
        <v>11149</v>
      </c>
      <c r="D5777" s="8" t="s">
        <v>11150</v>
      </c>
      <c r="J5777" t="s">
        <v>52</v>
      </c>
      <c r="K5777" t="s">
        <v>11149</v>
      </c>
    </row>
    <row r="5778" spans="1:11" x14ac:dyDescent="0.25">
      <c r="A5778" s="5">
        <v>5212</v>
      </c>
      <c r="B5778" s="11" t="str">
        <f t="shared" si="90"/>
        <v>Daba Nydou</v>
      </c>
      <c r="C5778" s="6" t="s">
        <v>11151</v>
      </c>
      <c r="D5778" s="6" t="s">
        <v>11152</v>
      </c>
      <c r="J5778" t="s">
        <v>52</v>
      </c>
      <c r="K5778" t="s">
        <v>11151</v>
      </c>
    </row>
    <row r="5779" spans="1:11" x14ac:dyDescent="0.25">
      <c r="A5779" s="7">
        <v>5212</v>
      </c>
      <c r="B5779" s="11" t="str">
        <f t="shared" si="90"/>
        <v>Daba Nydou</v>
      </c>
      <c r="C5779" s="8" t="s">
        <v>11153</v>
      </c>
      <c r="D5779" s="8" t="s">
        <v>11154</v>
      </c>
      <c r="J5779" t="s">
        <v>52</v>
      </c>
      <c r="K5779" t="s">
        <v>11153</v>
      </c>
    </row>
    <row r="5780" spans="1:11" x14ac:dyDescent="0.25">
      <c r="A5780" s="5">
        <v>5212</v>
      </c>
      <c r="B5780" s="11" t="str">
        <f t="shared" si="90"/>
        <v>Daba Nydou</v>
      </c>
      <c r="C5780" s="6" t="s">
        <v>11155</v>
      </c>
      <c r="D5780" s="6" t="s">
        <v>11156</v>
      </c>
      <c r="J5780" t="s">
        <v>52</v>
      </c>
      <c r="K5780" t="s">
        <v>11155</v>
      </c>
    </row>
    <row r="5781" spans="1:11" x14ac:dyDescent="0.25">
      <c r="A5781" s="7">
        <v>5212</v>
      </c>
      <c r="B5781" s="11" t="str">
        <f t="shared" si="90"/>
        <v>Daba Nydou</v>
      </c>
      <c r="C5781" s="8" t="s">
        <v>11157</v>
      </c>
      <c r="D5781" s="8" t="s">
        <v>11158</v>
      </c>
      <c r="J5781" t="s">
        <v>52</v>
      </c>
      <c r="K5781" t="s">
        <v>11157</v>
      </c>
    </row>
    <row r="5782" spans="1:11" x14ac:dyDescent="0.25">
      <c r="A5782" s="5">
        <v>5212</v>
      </c>
      <c r="B5782" s="11" t="str">
        <f t="shared" si="90"/>
        <v>Daba Nydou</v>
      </c>
      <c r="C5782" s="6" t="s">
        <v>11159</v>
      </c>
      <c r="D5782" s="6" t="s">
        <v>11160</v>
      </c>
      <c r="J5782" t="s">
        <v>52</v>
      </c>
      <c r="K5782" t="s">
        <v>11159</v>
      </c>
    </row>
    <row r="5783" spans="1:11" x14ac:dyDescent="0.25">
      <c r="A5783" s="7">
        <v>5212</v>
      </c>
      <c r="B5783" s="11" t="str">
        <f t="shared" si="90"/>
        <v>Daba Nydou</v>
      </c>
      <c r="C5783" s="8" t="s">
        <v>11161</v>
      </c>
      <c r="D5783" s="8" t="s">
        <v>11162</v>
      </c>
      <c r="J5783" t="s">
        <v>52</v>
      </c>
      <c r="K5783" t="s">
        <v>11161</v>
      </c>
    </row>
    <row r="5784" spans="1:11" x14ac:dyDescent="0.25">
      <c r="A5784" s="5">
        <v>5213</v>
      </c>
      <c r="B5784" s="11" t="str">
        <f t="shared" si="90"/>
        <v>Daho-Mboutou</v>
      </c>
      <c r="C5784" s="6" t="s">
        <v>11163</v>
      </c>
      <c r="D5784" s="6" t="s">
        <v>11164</v>
      </c>
      <c r="J5784" t="s">
        <v>50</v>
      </c>
      <c r="K5784" t="s">
        <v>11163</v>
      </c>
    </row>
    <row r="5785" spans="1:11" x14ac:dyDescent="0.25">
      <c r="A5785" s="7">
        <v>5213</v>
      </c>
      <c r="B5785" s="11" t="str">
        <f t="shared" si="90"/>
        <v>Daho-Mboutou</v>
      </c>
      <c r="C5785" s="8" t="s">
        <v>11165</v>
      </c>
      <c r="D5785" s="8" t="s">
        <v>11166</v>
      </c>
      <c r="J5785" t="s">
        <v>50</v>
      </c>
      <c r="K5785" t="s">
        <v>11165</v>
      </c>
    </row>
    <row r="5786" spans="1:11" x14ac:dyDescent="0.25">
      <c r="A5786" s="5">
        <v>5213</v>
      </c>
      <c r="B5786" s="11" t="str">
        <f t="shared" si="90"/>
        <v>Daho-Mboutou</v>
      </c>
      <c r="C5786" s="6" t="s">
        <v>11167</v>
      </c>
      <c r="D5786" s="6" t="s">
        <v>11168</v>
      </c>
      <c r="J5786" t="s">
        <v>50</v>
      </c>
      <c r="K5786" t="s">
        <v>11167</v>
      </c>
    </row>
    <row r="5787" spans="1:11" x14ac:dyDescent="0.25">
      <c r="A5787" s="7">
        <v>5213</v>
      </c>
      <c r="B5787" s="11" t="str">
        <f t="shared" si="90"/>
        <v>Daho-Mboutou</v>
      </c>
      <c r="C5787" s="8" t="s">
        <v>11169</v>
      </c>
      <c r="D5787" s="8" t="s">
        <v>11170</v>
      </c>
      <c r="J5787" t="s">
        <v>50</v>
      </c>
      <c r="K5787" t="s">
        <v>11169</v>
      </c>
    </row>
    <row r="5788" spans="1:11" x14ac:dyDescent="0.25">
      <c r="A5788" s="5">
        <v>5213</v>
      </c>
      <c r="B5788" s="11" t="str">
        <f t="shared" si="90"/>
        <v>Daho-Mboutou</v>
      </c>
      <c r="C5788" s="6" t="s">
        <v>11171</v>
      </c>
      <c r="D5788" s="6" t="s">
        <v>11172</v>
      </c>
      <c r="J5788" t="s">
        <v>50</v>
      </c>
      <c r="K5788" t="s">
        <v>11171</v>
      </c>
    </row>
    <row r="5789" spans="1:11" x14ac:dyDescent="0.25">
      <c r="A5789" s="7">
        <v>5213</v>
      </c>
      <c r="B5789" s="11" t="str">
        <f t="shared" si="90"/>
        <v>Daho-Mboutou</v>
      </c>
      <c r="C5789" s="8" t="s">
        <v>11173</v>
      </c>
      <c r="D5789" s="8" t="s">
        <v>11174</v>
      </c>
      <c r="J5789" t="s">
        <v>50</v>
      </c>
      <c r="K5789" t="s">
        <v>11173</v>
      </c>
    </row>
    <row r="5790" spans="1:11" x14ac:dyDescent="0.25">
      <c r="A5790" s="5">
        <v>5213</v>
      </c>
      <c r="B5790" s="11" t="str">
        <f t="shared" si="90"/>
        <v>Daho-Mboutou</v>
      </c>
      <c r="C5790" s="6" t="s">
        <v>11175</v>
      </c>
      <c r="D5790" s="6" t="s">
        <v>11176</v>
      </c>
      <c r="J5790" t="s">
        <v>50</v>
      </c>
      <c r="K5790" t="s">
        <v>11175</v>
      </c>
    </row>
    <row r="5791" spans="1:11" x14ac:dyDescent="0.25">
      <c r="A5791" s="7">
        <v>5213</v>
      </c>
      <c r="B5791" s="11" t="str">
        <f t="shared" si="90"/>
        <v>Daho-Mboutou</v>
      </c>
      <c r="C5791" s="8" t="s">
        <v>11177</v>
      </c>
      <c r="D5791" s="8" t="s">
        <v>11178</v>
      </c>
      <c r="J5791" t="s">
        <v>50</v>
      </c>
      <c r="K5791" t="s">
        <v>11177</v>
      </c>
    </row>
    <row r="5792" spans="1:11" x14ac:dyDescent="0.25">
      <c r="A5792" s="5">
        <v>5213</v>
      </c>
      <c r="B5792" s="11" t="str">
        <f t="shared" si="90"/>
        <v>Daho-Mboutou</v>
      </c>
      <c r="C5792" s="6" t="s">
        <v>11179</v>
      </c>
      <c r="D5792" s="6" t="s">
        <v>11180</v>
      </c>
      <c r="J5792" t="s">
        <v>50</v>
      </c>
      <c r="K5792" t="s">
        <v>11179</v>
      </c>
    </row>
    <row r="5793" spans="1:11" x14ac:dyDescent="0.25">
      <c r="A5793" s="7">
        <v>5213</v>
      </c>
      <c r="B5793" s="11" t="str">
        <f t="shared" si="90"/>
        <v>Daho-Mboutou</v>
      </c>
      <c r="C5793" s="8" t="s">
        <v>11181</v>
      </c>
      <c r="D5793" s="8" t="s">
        <v>11182</v>
      </c>
      <c r="J5793" t="s">
        <v>50</v>
      </c>
      <c r="K5793" t="s">
        <v>11181</v>
      </c>
    </row>
    <row r="5794" spans="1:11" x14ac:dyDescent="0.25">
      <c r="A5794" s="5">
        <v>5213</v>
      </c>
      <c r="B5794" s="11" t="str">
        <f t="shared" si="90"/>
        <v>Daho-Mboutou</v>
      </c>
      <c r="C5794" s="6" t="s">
        <v>11183</v>
      </c>
      <c r="D5794" s="6" t="s">
        <v>11184</v>
      </c>
      <c r="J5794" t="s">
        <v>50</v>
      </c>
      <c r="K5794" t="s">
        <v>11183</v>
      </c>
    </row>
    <row r="5795" spans="1:11" x14ac:dyDescent="0.25">
      <c r="A5795" s="7">
        <v>5213</v>
      </c>
      <c r="B5795" s="11" t="str">
        <f t="shared" si="90"/>
        <v>Daho-Mboutou</v>
      </c>
      <c r="C5795" s="8" t="s">
        <v>11185</v>
      </c>
      <c r="D5795" s="8" t="s">
        <v>11186</v>
      </c>
      <c r="J5795" t="s">
        <v>50</v>
      </c>
      <c r="K5795" t="s">
        <v>11185</v>
      </c>
    </row>
    <row r="5796" spans="1:11" x14ac:dyDescent="0.25">
      <c r="A5796" s="5">
        <v>5213</v>
      </c>
      <c r="B5796" s="11" t="str">
        <f t="shared" si="90"/>
        <v>Daho-Mboutou</v>
      </c>
      <c r="C5796" s="6" t="s">
        <v>11187</v>
      </c>
      <c r="D5796" s="6" t="s">
        <v>11188</v>
      </c>
      <c r="J5796" t="s">
        <v>50</v>
      </c>
      <c r="K5796" t="s">
        <v>11187</v>
      </c>
    </row>
    <row r="5797" spans="1:11" x14ac:dyDescent="0.25">
      <c r="A5797" s="7">
        <v>5213</v>
      </c>
      <c r="B5797" s="11" t="str">
        <f t="shared" si="90"/>
        <v>Daho-Mboutou</v>
      </c>
      <c r="C5797" s="8" t="s">
        <v>11097</v>
      </c>
      <c r="D5797" s="8" t="s">
        <v>11189</v>
      </c>
      <c r="J5797" t="s">
        <v>50</v>
      </c>
      <c r="K5797" t="s">
        <v>11097</v>
      </c>
    </row>
    <row r="5798" spans="1:11" x14ac:dyDescent="0.25">
      <c r="A5798" s="5">
        <v>5213</v>
      </c>
      <c r="B5798" s="11" t="str">
        <f t="shared" si="90"/>
        <v>Daho-Mboutou</v>
      </c>
      <c r="C5798" s="6" t="s">
        <v>11190</v>
      </c>
      <c r="D5798" s="6" t="s">
        <v>11191</v>
      </c>
      <c r="J5798" t="s">
        <v>50</v>
      </c>
      <c r="K5798" t="s">
        <v>11190</v>
      </c>
    </row>
    <row r="5799" spans="1:11" x14ac:dyDescent="0.25">
      <c r="A5799" s="7">
        <v>5213</v>
      </c>
      <c r="B5799" s="11" t="str">
        <f t="shared" si="90"/>
        <v>Daho-Mboutou</v>
      </c>
      <c r="C5799" s="8" t="s">
        <v>11192</v>
      </c>
      <c r="D5799" s="8" t="s">
        <v>11193</v>
      </c>
      <c r="J5799" t="s">
        <v>50</v>
      </c>
      <c r="K5799" t="s">
        <v>11192</v>
      </c>
    </row>
    <row r="5800" spans="1:11" x14ac:dyDescent="0.25">
      <c r="A5800" s="5">
        <v>5213</v>
      </c>
      <c r="B5800" s="11" t="str">
        <f t="shared" si="90"/>
        <v>Daho-Mboutou</v>
      </c>
      <c r="C5800" s="6" t="s">
        <v>11194</v>
      </c>
      <c r="D5800" s="6" t="s">
        <v>11195</v>
      </c>
      <c r="J5800" t="s">
        <v>50</v>
      </c>
      <c r="K5800" t="s">
        <v>11194</v>
      </c>
    </row>
    <row r="5801" spans="1:11" x14ac:dyDescent="0.25">
      <c r="A5801" s="7">
        <v>5213</v>
      </c>
      <c r="B5801" s="11" t="str">
        <f t="shared" si="90"/>
        <v>Daho-Mboutou</v>
      </c>
      <c r="C5801" s="8" t="s">
        <v>11196</v>
      </c>
      <c r="D5801" s="8" t="s">
        <v>11197</v>
      </c>
      <c r="J5801" t="s">
        <v>50</v>
      </c>
      <c r="K5801" t="s">
        <v>11196</v>
      </c>
    </row>
    <row r="5802" spans="1:11" x14ac:dyDescent="0.25">
      <c r="A5802" s="5">
        <v>5213</v>
      </c>
      <c r="B5802" s="11" t="str">
        <f t="shared" si="90"/>
        <v>Daho-Mboutou</v>
      </c>
      <c r="C5802" s="6" t="s">
        <v>11198</v>
      </c>
      <c r="D5802" s="6" t="s">
        <v>11199</v>
      </c>
      <c r="J5802" t="s">
        <v>50</v>
      </c>
      <c r="K5802" t="s">
        <v>11198</v>
      </c>
    </row>
    <row r="5803" spans="1:11" x14ac:dyDescent="0.25">
      <c r="A5803" s="7">
        <v>5213</v>
      </c>
      <c r="B5803" s="11" t="str">
        <f t="shared" si="90"/>
        <v>Daho-Mboutou</v>
      </c>
      <c r="C5803" s="8" t="s">
        <v>11200</v>
      </c>
      <c r="D5803" s="8" t="s">
        <v>11201</v>
      </c>
      <c r="J5803" t="s">
        <v>50</v>
      </c>
      <c r="K5803" t="s">
        <v>11200</v>
      </c>
    </row>
    <row r="5804" spans="1:11" x14ac:dyDescent="0.25">
      <c r="A5804" s="5">
        <v>5213</v>
      </c>
      <c r="B5804" s="11" t="str">
        <f t="shared" si="90"/>
        <v>Daho-Mboutou</v>
      </c>
      <c r="C5804" s="6" t="s">
        <v>11202</v>
      </c>
      <c r="D5804" s="6" t="s">
        <v>11203</v>
      </c>
      <c r="J5804" t="s">
        <v>50</v>
      </c>
      <c r="K5804" t="s">
        <v>11202</v>
      </c>
    </row>
    <row r="5805" spans="1:11" x14ac:dyDescent="0.25">
      <c r="A5805" s="7">
        <v>5213</v>
      </c>
      <c r="B5805" s="11" t="str">
        <f t="shared" si="90"/>
        <v>Daho-Mboutou</v>
      </c>
      <c r="C5805" s="8" t="s">
        <v>11204</v>
      </c>
      <c r="D5805" s="8" t="s">
        <v>11205</v>
      </c>
      <c r="J5805" t="s">
        <v>50</v>
      </c>
      <c r="K5805" t="s">
        <v>11204</v>
      </c>
    </row>
    <row r="5806" spans="1:11" x14ac:dyDescent="0.25">
      <c r="A5806" s="5">
        <v>5213</v>
      </c>
      <c r="B5806" s="11" t="str">
        <f t="shared" si="90"/>
        <v>Daho-Mboutou</v>
      </c>
      <c r="C5806" s="6" t="s">
        <v>11206</v>
      </c>
      <c r="D5806" s="6" t="s">
        <v>11207</v>
      </c>
      <c r="J5806" t="s">
        <v>50</v>
      </c>
      <c r="K5806" t="s">
        <v>11206</v>
      </c>
    </row>
    <row r="5807" spans="1:11" x14ac:dyDescent="0.25">
      <c r="A5807" s="7">
        <v>5213</v>
      </c>
      <c r="B5807" s="11" t="str">
        <f t="shared" si="90"/>
        <v>Daho-Mboutou</v>
      </c>
      <c r="C5807" s="8" t="s">
        <v>10816</v>
      </c>
      <c r="D5807" s="8" t="s">
        <v>11208</v>
      </c>
      <c r="J5807" t="s">
        <v>50</v>
      </c>
      <c r="K5807" t="s">
        <v>10816</v>
      </c>
    </row>
    <row r="5808" spans="1:11" x14ac:dyDescent="0.25">
      <c r="A5808" s="5">
        <v>5213</v>
      </c>
      <c r="B5808" s="11" t="str">
        <f t="shared" si="90"/>
        <v>Daho-Mboutou</v>
      </c>
      <c r="C5808" s="6" t="s">
        <v>11209</v>
      </c>
      <c r="D5808" s="6" t="s">
        <v>11210</v>
      </c>
      <c r="J5808" t="s">
        <v>50</v>
      </c>
      <c r="K5808" t="s">
        <v>11209</v>
      </c>
    </row>
    <row r="5809" spans="1:11" x14ac:dyDescent="0.25">
      <c r="A5809" s="7">
        <v>5213</v>
      </c>
      <c r="B5809" s="11" t="str">
        <f t="shared" si="90"/>
        <v>Daho-Mboutou</v>
      </c>
      <c r="C5809" s="8" t="s">
        <v>11211</v>
      </c>
      <c r="D5809" s="8" t="s">
        <v>11212</v>
      </c>
      <c r="J5809" t="s">
        <v>50</v>
      </c>
      <c r="K5809" t="s">
        <v>11211</v>
      </c>
    </row>
    <row r="5810" spans="1:11" x14ac:dyDescent="0.25">
      <c r="A5810" s="5">
        <v>5213</v>
      </c>
      <c r="B5810" s="11" t="str">
        <f t="shared" si="90"/>
        <v>Daho-Mboutou</v>
      </c>
      <c r="C5810" s="6" t="s">
        <v>11213</v>
      </c>
      <c r="D5810" s="6" t="s">
        <v>11214</v>
      </c>
      <c r="J5810" t="s">
        <v>50</v>
      </c>
      <c r="K5810" t="s">
        <v>11213</v>
      </c>
    </row>
    <row r="5811" spans="1:11" x14ac:dyDescent="0.25">
      <c r="A5811" s="7">
        <v>5213</v>
      </c>
      <c r="B5811" s="11" t="str">
        <f t="shared" si="90"/>
        <v>Daho-Mboutou</v>
      </c>
      <c r="C5811" s="8" t="s">
        <v>11215</v>
      </c>
      <c r="D5811" s="8" t="s">
        <v>11216</v>
      </c>
      <c r="J5811" t="s">
        <v>50</v>
      </c>
      <c r="K5811" t="s">
        <v>11215</v>
      </c>
    </row>
    <row r="5812" spans="1:11" x14ac:dyDescent="0.25">
      <c r="A5812" s="5">
        <v>5213</v>
      </c>
      <c r="B5812" s="11" t="str">
        <f t="shared" si="90"/>
        <v>Daho-Mboutou</v>
      </c>
      <c r="C5812" s="6" t="s">
        <v>11217</v>
      </c>
      <c r="D5812" s="6" t="s">
        <v>11218</v>
      </c>
      <c r="J5812" t="s">
        <v>50</v>
      </c>
      <c r="K5812" t="s">
        <v>11217</v>
      </c>
    </row>
    <row r="5813" spans="1:11" x14ac:dyDescent="0.25">
      <c r="A5813" s="7">
        <v>5213</v>
      </c>
      <c r="B5813" s="11" t="str">
        <f t="shared" si="90"/>
        <v>Daho-Mboutou</v>
      </c>
      <c r="C5813" s="8" t="s">
        <v>11219</v>
      </c>
      <c r="D5813" s="8" t="s">
        <v>11220</v>
      </c>
      <c r="J5813" t="s">
        <v>50</v>
      </c>
      <c r="K5813" t="s">
        <v>11219</v>
      </c>
    </row>
    <row r="5814" spans="1:11" x14ac:dyDescent="0.25">
      <c r="A5814" s="5">
        <v>5213</v>
      </c>
      <c r="B5814" s="11" t="str">
        <f t="shared" si="90"/>
        <v>Daho-Mboutou</v>
      </c>
      <c r="C5814" s="6" t="s">
        <v>11221</v>
      </c>
      <c r="D5814" s="6" t="s">
        <v>11222</v>
      </c>
      <c r="J5814" t="s">
        <v>50</v>
      </c>
      <c r="K5814" t="s">
        <v>11221</v>
      </c>
    </row>
    <row r="5815" spans="1:11" x14ac:dyDescent="0.25">
      <c r="A5815" s="7">
        <v>5213</v>
      </c>
      <c r="B5815" s="11" t="str">
        <f t="shared" si="90"/>
        <v>Daho-Mboutou</v>
      </c>
      <c r="C5815" s="8" t="s">
        <v>11223</v>
      </c>
      <c r="D5815" s="8" t="s">
        <v>11224</v>
      </c>
      <c r="J5815" t="s">
        <v>50</v>
      </c>
      <c r="K5815" t="s">
        <v>11223</v>
      </c>
    </row>
    <row r="5816" spans="1:11" x14ac:dyDescent="0.25">
      <c r="A5816" s="5">
        <v>5213</v>
      </c>
      <c r="B5816" s="11" t="str">
        <f t="shared" si="90"/>
        <v>Daho-Mboutou</v>
      </c>
      <c r="C5816" s="6" t="s">
        <v>10415</v>
      </c>
      <c r="D5816" s="6" t="s">
        <v>11225</v>
      </c>
      <c r="J5816" t="s">
        <v>50</v>
      </c>
      <c r="K5816" t="s">
        <v>10415</v>
      </c>
    </row>
    <row r="5817" spans="1:11" x14ac:dyDescent="0.25">
      <c r="A5817" s="7">
        <v>5213</v>
      </c>
      <c r="B5817" s="11" t="str">
        <f t="shared" si="90"/>
        <v>Daho-Mboutou</v>
      </c>
      <c r="C5817" s="8" t="s">
        <v>11226</v>
      </c>
      <c r="D5817" s="8" t="s">
        <v>11227</v>
      </c>
      <c r="J5817" t="s">
        <v>50</v>
      </c>
      <c r="K5817" t="s">
        <v>11226</v>
      </c>
    </row>
    <row r="5818" spans="1:11" x14ac:dyDescent="0.25">
      <c r="A5818" s="5">
        <v>5213</v>
      </c>
      <c r="B5818" s="11" t="str">
        <f t="shared" si="90"/>
        <v>Daho-Mboutou</v>
      </c>
      <c r="C5818" s="6" t="s">
        <v>11228</v>
      </c>
      <c r="D5818" s="6" t="s">
        <v>11229</v>
      </c>
      <c r="J5818" t="s">
        <v>50</v>
      </c>
      <c r="K5818" t="s">
        <v>11228</v>
      </c>
    </row>
    <row r="5819" spans="1:11" x14ac:dyDescent="0.25">
      <c r="A5819" s="7">
        <v>5213</v>
      </c>
      <c r="B5819" s="11" t="str">
        <f t="shared" si="90"/>
        <v>Daho-Mboutou</v>
      </c>
      <c r="C5819" s="8" t="s">
        <v>11230</v>
      </c>
      <c r="D5819" s="8" t="s">
        <v>11231</v>
      </c>
      <c r="J5819" t="s">
        <v>50</v>
      </c>
      <c r="K5819" t="s">
        <v>11230</v>
      </c>
    </row>
    <row r="5820" spans="1:11" x14ac:dyDescent="0.25">
      <c r="A5820" s="5">
        <v>5213</v>
      </c>
      <c r="B5820" s="11" t="str">
        <f t="shared" si="90"/>
        <v>Daho-Mboutou</v>
      </c>
      <c r="C5820" s="6" t="s">
        <v>11232</v>
      </c>
      <c r="D5820" s="6" t="s">
        <v>11233</v>
      </c>
      <c r="J5820" t="s">
        <v>50</v>
      </c>
      <c r="K5820" t="s">
        <v>11232</v>
      </c>
    </row>
    <row r="5821" spans="1:11" x14ac:dyDescent="0.25">
      <c r="A5821" s="7">
        <v>5221</v>
      </c>
      <c r="B5821" s="11" t="str">
        <f t="shared" si="90"/>
        <v>Ouadda</v>
      </c>
      <c r="C5821" s="8" t="s">
        <v>11234</v>
      </c>
      <c r="D5821" s="8" t="s">
        <v>11235</v>
      </c>
      <c r="J5821" t="s">
        <v>25</v>
      </c>
      <c r="K5821" t="s">
        <v>11234</v>
      </c>
    </row>
    <row r="5822" spans="1:11" x14ac:dyDescent="0.25">
      <c r="A5822" s="5">
        <v>5221</v>
      </c>
      <c r="B5822" s="11" t="str">
        <f t="shared" si="90"/>
        <v>Ouadda</v>
      </c>
      <c r="C5822" s="6" t="s">
        <v>11236</v>
      </c>
      <c r="D5822" s="6"/>
      <c r="J5822" t="s">
        <v>25</v>
      </c>
      <c r="K5822" t="s">
        <v>11236</v>
      </c>
    </row>
    <row r="5823" spans="1:11" x14ac:dyDescent="0.25">
      <c r="A5823" s="7">
        <v>5221</v>
      </c>
      <c r="B5823" s="11" t="str">
        <f t="shared" si="90"/>
        <v>Ouadda</v>
      </c>
      <c r="C5823" s="8" t="s">
        <v>11237</v>
      </c>
      <c r="D5823" s="8"/>
      <c r="J5823" t="s">
        <v>25</v>
      </c>
      <c r="K5823" t="s">
        <v>11237</v>
      </c>
    </row>
    <row r="5824" spans="1:11" x14ac:dyDescent="0.25">
      <c r="A5824" s="5">
        <v>5221</v>
      </c>
      <c r="B5824" s="11" t="str">
        <f t="shared" si="90"/>
        <v>Ouadda</v>
      </c>
      <c r="C5824" s="6" t="s">
        <v>11238</v>
      </c>
      <c r="D5824" s="6"/>
      <c r="J5824" t="s">
        <v>25</v>
      </c>
      <c r="K5824" t="s">
        <v>11238</v>
      </c>
    </row>
    <row r="5825" spans="1:11" x14ac:dyDescent="0.25">
      <c r="A5825" s="7">
        <v>5221</v>
      </c>
      <c r="B5825" s="11" t="str">
        <f t="shared" si="90"/>
        <v>Ouadda</v>
      </c>
      <c r="C5825" s="8" t="s">
        <v>11239</v>
      </c>
      <c r="D5825" s="8" t="s">
        <v>11240</v>
      </c>
      <c r="J5825" t="s">
        <v>25</v>
      </c>
      <c r="K5825" t="s">
        <v>11239</v>
      </c>
    </row>
    <row r="5826" spans="1:11" x14ac:dyDescent="0.25">
      <c r="A5826" s="5">
        <v>5221</v>
      </c>
      <c r="B5826" s="11" t="str">
        <f t="shared" si="90"/>
        <v>Ouadda</v>
      </c>
      <c r="C5826" s="6" t="s">
        <v>10982</v>
      </c>
      <c r="D5826" s="6" t="s">
        <v>11241</v>
      </c>
      <c r="J5826" t="s">
        <v>25</v>
      </c>
      <c r="K5826" t="s">
        <v>10982</v>
      </c>
    </row>
    <row r="5827" spans="1:11" x14ac:dyDescent="0.25">
      <c r="A5827" s="7">
        <v>5221</v>
      </c>
      <c r="B5827" s="11" t="str">
        <f t="shared" ref="B5827:B5890" si="91">VLOOKUP(A5827,$G$2:$H$169,2,FALSE)</f>
        <v>Ouadda</v>
      </c>
      <c r="C5827" s="8" t="s">
        <v>11242</v>
      </c>
      <c r="D5827" s="8" t="s">
        <v>11243</v>
      </c>
      <c r="J5827" t="s">
        <v>25</v>
      </c>
      <c r="K5827" t="s">
        <v>11242</v>
      </c>
    </row>
    <row r="5828" spans="1:11" x14ac:dyDescent="0.25">
      <c r="A5828" s="5">
        <v>5221</v>
      </c>
      <c r="B5828" s="11" t="str">
        <f t="shared" si="91"/>
        <v>Ouadda</v>
      </c>
      <c r="C5828" s="6" t="s">
        <v>11244</v>
      </c>
      <c r="D5828" s="6" t="s">
        <v>11245</v>
      </c>
      <c r="J5828" t="s">
        <v>25</v>
      </c>
      <c r="K5828" t="s">
        <v>11244</v>
      </c>
    </row>
    <row r="5829" spans="1:11" x14ac:dyDescent="0.25">
      <c r="A5829" s="7">
        <v>5221</v>
      </c>
      <c r="B5829" s="11" t="str">
        <f t="shared" si="91"/>
        <v>Ouadda</v>
      </c>
      <c r="C5829" s="8" t="s">
        <v>11246</v>
      </c>
      <c r="D5829" s="8"/>
      <c r="J5829" t="s">
        <v>25</v>
      </c>
      <c r="K5829" t="s">
        <v>11246</v>
      </c>
    </row>
    <row r="5830" spans="1:11" x14ac:dyDescent="0.25">
      <c r="A5830" s="5">
        <v>5221</v>
      </c>
      <c r="B5830" s="11" t="str">
        <f t="shared" si="91"/>
        <v>Ouadda</v>
      </c>
      <c r="C5830" s="6" t="s">
        <v>11247</v>
      </c>
      <c r="D5830" s="6" t="s">
        <v>11248</v>
      </c>
      <c r="J5830" t="s">
        <v>25</v>
      </c>
      <c r="K5830" t="s">
        <v>11247</v>
      </c>
    </row>
    <row r="5831" spans="1:11" x14ac:dyDescent="0.25">
      <c r="A5831" s="7">
        <v>5221</v>
      </c>
      <c r="B5831" s="11" t="str">
        <f t="shared" si="91"/>
        <v>Ouadda</v>
      </c>
      <c r="C5831" s="8" t="s">
        <v>11249</v>
      </c>
      <c r="D5831" s="8" t="s">
        <v>11250</v>
      </c>
      <c r="J5831" t="s">
        <v>25</v>
      </c>
      <c r="K5831" t="s">
        <v>11249</v>
      </c>
    </row>
    <row r="5832" spans="1:11" x14ac:dyDescent="0.25">
      <c r="A5832" s="5">
        <v>5221</v>
      </c>
      <c r="B5832" s="11" t="str">
        <f t="shared" si="91"/>
        <v>Ouadda</v>
      </c>
      <c r="C5832" s="6" t="s">
        <v>11251</v>
      </c>
      <c r="D5832" s="6" t="s">
        <v>11252</v>
      </c>
      <c r="J5832" t="s">
        <v>25</v>
      </c>
      <c r="K5832" t="s">
        <v>11251</v>
      </c>
    </row>
    <row r="5833" spans="1:11" x14ac:dyDescent="0.25">
      <c r="A5833" s="7">
        <v>5221</v>
      </c>
      <c r="B5833" s="11" t="str">
        <f t="shared" si="91"/>
        <v>Ouadda</v>
      </c>
      <c r="C5833" s="8" t="s">
        <v>11253</v>
      </c>
      <c r="D5833" s="8" t="s">
        <v>11254</v>
      </c>
      <c r="J5833" t="s">
        <v>25</v>
      </c>
      <c r="K5833" t="s">
        <v>11253</v>
      </c>
    </row>
    <row r="5834" spans="1:11" x14ac:dyDescent="0.25">
      <c r="A5834" s="5">
        <v>5221</v>
      </c>
      <c r="B5834" s="11" t="str">
        <f t="shared" si="91"/>
        <v>Ouadda</v>
      </c>
      <c r="C5834" s="6" t="s">
        <v>11255</v>
      </c>
      <c r="D5834" s="6" t="s">
        <v>11256</v>
      </c>
      <c r="J5834" t="s">
        <v>25</v>
      </c>
      <c r="K5834" t="s">
        <v>11255</v>
      </c>
    </row>
    <row r="5835" spans="1:11" x14ac:dyDescent="0.25">
      <c r="A5835" s="7">
        <v>5221</v>
      </c>
      <c r="B5835" s="11" t="str">
        <f t="shared" si="91"/>
        <v>Ouadda</v>
      </c>
      <c r="C5835" s="8" t="s">
        <v>25</v>
      </c>
      <c r="D5835" s="8" t="s">
        <v>11257</v>
      </c>
      <c r="J5835" t="s">
        <v>25</v>
      </c>
      <c r="K5835" t="s">
        <v>25</v>
      </c>
    </row>
    <row r="5836" spans="1:11" x14ac:dyDescent="0.25">
      <c r="A5836" s="5">
        <v>5221</v>
      </c>
      <c r="B5836" s="11" t="str">
        <f t="shared" si="91"/>
        <v>Ouadda</v>
      </c>
      <c r="C5836" s="6" t="s">
        <v>11258</v>
      </c>
      <c r="D5836" s="6" t="s">
        <v>11259</v>
      </c>
      <c r="J5836" t="s">
        <v>25</v>
      </c>
      <c r="K5836" t="s">
        <v>11258</v>
      </c>
    </row>
    <row r="5837" spans="1:11" x14ac:dyDescent="0.25">
      <c r="A5837" s="7">
        <v>5221</v>
      </c>
      <c r="B5837" s="11" t="str">
        <f t="shared" si="91"/>
        <v>Ouadda</v>
      </c>
      <c r="C5837" s="8" t="s">
        <v>11260</v>
      </c>
      <c r="D5837" s="8"/>
      <c r="J5837" t="s">
        <v>25</v>
      </c>
      <c r="K5837" t="s">
        <v>11260</v>
      </c>
    </row>
    <row r="5838" spans="1:11" x14ac:dyDescent="0.25">
      <c r="A5838" s="5">
        <v>5221</v>
      </c>
      <c r="B5838" s="11" t="str">
        <f t="shared" si="91"/>
        <v>Ouadda</v>
      </c>
      <c r="C5838" s="6" t="s">
        <v>11261</v>
      </c>
      <c r="D5838" s="6" t="s">
        <v>11262</v>
      </c>
      <c r="J5838" t="s">
        <v>25</v>
      </c>
      <c r="K5838" t="s">
        <v>11261</v>
      </c>
    </row>
    <row r="5839" spans="1:11" x14ac:dyDescent="0.25">
      <c r="A5839" s="7">
        <v>5221</v>
      </c>
      <c r="B5839" s="11" t="str">
        <f t="shared" si="91"/>
        <v>Ouadda</v>
      </c>
      <c r="C5839" s="8" t="s">
        <v>11263</v>
      </c>
      <c r="D5839" s="8" t="s">
        <v>11264</v>
      </c>
      <c r="J5839" t="s">
        <v>25</v>
      </c>
      <c r="K5839" t="s">
        <v>11263</v>
      </c>
    </row>
    <row r="5840" spans="1:11" x14ac:dyDescent="0.25">
      <c r="A5840" s="5">
        <v>5222</v>
      </c>
      <c r="B5840" s="11" t="str">
        <f t="shared" si="91"/>
        <v>Ouandja Kotto</v>
      </c>
      <c r="C5840" s="6" t="s">
        <v>11265</v>
      </c>
      <c r="D5840" s="6"/>
      <c r="J5840" t="s">
        <v>26</v>
      </c>
      <c r="K5840" t="s">
        <v>11265</v>
      </c>
    </row>
    <row r="5841" spans="1:11" x14ac:dyDescent="0.25">
      <c r="A5841" s="7">
        <v>5222</v>
      </c>
      <c r="B5841" s="11" t="str">
        <f t="shared" si="91"/>
        <v>Ouandja Kotto</v>
      </c>
      <c r="C5841" s="8" t="s">
        <v>11266</v>
      </c>
      <c r="D5841" s="8"/>
      <c r="J5841" t="s">
        <v>26</v>
      </c>
      <c r="K5841" t="s">
        <v>11266</v>
      </c>
    </row>
    <row r="5842" spans="1:11" x14ac:dyDescent="0.25">
      <c r="A5842" s="5">
        <v>5222</v>
      </c>
      <c r="B5842" s="11" t="str">
        <f t="shared" si="91"/>
        <v>Ouandja Kotto</v>
      </c>
      <c r="C5842" s="6" t="s">
        <v>3741</v>
      </c>
      <c r="D5842" s="6" t="s">
        <v>11267</v>
      </c>
      <c r="J5842" t="s">
        <v>26</v>
      </c>
      <c r="K5842" t="s">
        <v>3741</v>
      </c>
    </row>
    <row r="5843" spans="1:11" x14ac:dyDescent="0.25">
      <c r="A5843" s="7">
        <v>5222</v>
      </c>
      <c r="B5843" s="11" t="str">
        <f t="shared" si="91"/>
        <v>Ouandja Kotto</v>
      </c>
      <c r="C5843" s="8" t="s">
        <v>11268</v>
      </c>
      <c r="D5843" s="8" t="s">
        <v>11269</v>
      </c>
      <c r="J5843" t="s">
        <v>26</v>
      </c>
      <c r="K5843" t="s">
        <v>11268</v>
      </c>
    </row>
    <row r="5844" spans="1:11" x14ac:dyDescent="0.25">
      <c r="A5844" s="5">
        <v>5222</v>
      </c>
      <c r="B5844" s="11" t="str">
        <f t="shared" si="91"/>
        <v>Ouandja Kotto</v>
      </c>
      <c r="C5844" s="6" t="s">
        <v>11270</v>
      </c>
      <c r="D5844" s="6" t="s">
        <v>11271</v>
      </c>
      <c r="J5844" t="s">
        <v>26</v>
      </c>
      <c r="K5844" t="s">
        <v>11270</v>
      </c>
    </row>
    <row r="5845" spans="1:11" x14ac:dyDescent="0.25">
      <c r="A5845" s="7">
        <v>5222</v>
      </c>
      <c r="B5845" s="11" t="str">
        <f t="shared" si="91"/>
        <v>Ouandja Kotto</v>
      </c>
      <c r="C5845" s="8" t="s">
        <v>11272</v>
      </c>
      <c r="D5845" s="8" t="s">
        <v>11273</v>
      </c>
      <c r="J5845" t="s">
        <v>26</v>
      </c>
      <c r="K5845" t="s">
        <v>11272</v>
      </c>
    </row>
    <row r="5846" spans="1:11" x14ac:dyDescent="0.25">
      <c r="A5846" s="5">
        <v>5222</v>
      </c>
      <c r="B5846" s="11" t="str">
        <f t="shared" si="91"/>
        <v>Ouandja Kotto</v>
      </c>
      <c r="C5846" s="6" t="s">
        <v>11274</v>
      </c>
      <c r="D5846" s="6" t="s">
        <v>11275</v>
      </c>
      <c r="J5846" t="s">
        <v>26</v>
      </c>
      <c r="K5846" t="s">
        <v>11274</v>
      </c>
    </row>
    <row r="5847" spans="1:11" x14ac:dyDescent="0.25">
      <c r="A5847" s="7">
        <v>5222</v>
      </c>
      <c r="B5847" s="11" t="str">
        <f t="shared" si="91"/>
        <v>Ouandja Kotto</v>
      </c>
      <c r="C5847" s="8" t="s">
        <v>11276</v>
      </c>
      <c r="D5847" s="8" t="s">
        <v>11277</v>
      </c>
      <c r="J5847" t="s">
        <v>26</v>
      </c>
      <c r="K5847" t="s">
        <v>11276</v>
      </c>
    </row>
    <row r="5848" spans="1:11" x14ac:dyDescent="0.25">
      <c r="A5848" s="5">
        <v>5222</v>
      </c>
      <c r="B5848" s="11" t="str">
        <f t="shared" si="91"/>
        <v>Ouandja Kotto</v>
      </c>
      <c r="C5848" s="6" t="s">
        <v>11278</v>
      </c>
      <c r="D5848" s="6" t="s">
        <v>11279</v>
      </c>
      <c r="J5848" t="s">
        <v>26</v>
      </c>
      <c r="K5848" t="s">
        <v>11278</v>
      </c>
    </row>
    <row r="5849" spans="1:11" x14ac:dyDescent="0.25">
      <c r="A5849" s="7">
        <v>5222</v>
      </c>
      <c r="B5849" s="11" t="str">
        <f t="shared" si="91"/>
        <v>Ouandja Kotto</v>
      </c>
      <c r="C5849" s="8" t="s">
        <v>11280</v>
      </c>
      <c r="D5849" s="8"/>
      <c r="J5849" t="s">
        <v>26</v>
      </c>
      <c r="K5849" t="s">
        <v>11280</v>
      </c>
    </row>
    <row r="5850" spans="1:11" x14ac:dyDescent="0.25">
      <c r="A5850" s="5">
        <v>5222</v>
      </c>
      <c r="B5850" s="11" t="str">
        <f t="shared" si="91"/>
        <v>Ouandja Kotto</v>
      </c>
      <c r="C5850" s="6" t="s">
        <v>11281</v>
      </c>
      <c r="D5850" s="6"/>
      <c r="J5850" t="s">
        <v>26</v>
      </c>
      <c r="K5850" t="s">
        <v>11281</v>
      </c>
    </row>
    <row r="5851" spans="1:11" x14ac:dyDescent="0.25">
      <c r="A5851" s="7">
        <v>5222</v>
      </c>
      <c r="B5851" s="11" t="str">
        <f t="shared" si="91"/>
        <v>Ouandja Kotto</v>
      </c>
      <c r="C5851" s="8" t="s">
        <v>8562</v>
      </c>
      <c r="D5851" s="8" t="s">
        <v>11282</v>
      </c>
      <c r="J5851" t="s">
        <v>26</v>
      </c>
      <c r="K5851" t="s">
        <v>8562</v>
      </c>
    </row>
    <row r="5852" spans="1:11" x14ac:dyDescent="0.25">
      <c r="A5852" s="5">
        <v>5222</v>
      </c>
      <c r="B5852" s="11" t="str">
        <f t="shared" si="91"/>
        <v>Ouandja Kotto</v>
      </c>
      <c r="C5852" s="6" t="s">
        <v>11283</v>
      </c>
      <c r="D5852" s="6" t="s">
        <v>11284</v>
      </c>
      <c r="J5852" t="s">
        <v>26</v>
      </c>
      <c r="K5852" t="s">
        <v>11283</v>
      </c>
    </row>
    <row r="5853" spans="1:11" x14ac:dyDescent="0.25">
      <c r="A5853" s="7">
        <v>5222</v>
      </c>
      <c r="B5853" s="11" t="str">
        <f t="shared" si="91"/>
        <v>Ouandja Kotto</v>
      </c>
      <c r="C5853" s="8" t="s">
        <v>11285</v>
      </c>
      <c r="D5853" s="8" t="s">
        <v>11286</v>
      </c>
      <c r="J5853" t="s">
        <v>26</v>
      </c>
      <c r="K5853" t="s">
        <v>11285</v>
      </c>
    </row>
    <row r="5854" spans="1:11" x14ac:dyDescent="0.25">
      <c r="A5854" s="5">
        <v>5222</v>
      </c>
      <c r="B5854" s="11" t="str">
        <f t="shared" si="91"/>
        <v>Ouandja Kotto</v>
      </c>
      <c r="C5854" s="6" t="s">
        <v>11287</v>
      </c>
      <c r="D5854" s="6" t="s">
        <v>11288</v>
      </c>
      <c r="J5854" t="s">
        <v>26</v>
      </c>
      <c r="K5854" t="s">
        <v>11287</v>
      </c>
    </row>
    <row r="5855" spans="1:11" x14ac:dyDescent="0.25">
      <c r="A5855" s="7">
        <v>5222</v>
      </c>
      <c r="B5855" s="11" t="str">
        <f t="shared" si="91"/>
        <v>Ouandja Kotto</v>
      </c>
      <c r="C5855" s="8" t="s">
        <v>11289</v>
      </c>
      <c r="D5855" s="8" t="s">
        <v>11290</v>
      </c>
      <c r="J5855" t="s">
        <v>26</v>
      </c>
      <c r="K5855" t="s">
        <v>11289</v>
      </c>
    </row>
    <row r="5856" spans="1:11" x14ac:dyDescent="0.25">
      <c r="A5856" s="5">
        <v>5222</v>
      </c>
      <c r="B5856" s="11" t="str">
        <f t="shared" si="91"/>
        <v>Ouandja Kotto</v>
      </c>
      <c r="C5856" s="6" t="s">
        <v>11291</v>
      </c>
      <c r="D5856" s="6" t="s">
        <v>11292</v>
      </c>
      <c r="J5856" t="s">
        <v>26</v>
      </c>
      <c r="K5856" t="s">
        <v>11291</v>
      </c>
    </row>
    <row r="5857" spans="1:11" x14ac:dyDescent="0.25">
      <c r="A5857" s="7">
        <v>5231</v>
      </c>
      <c r="B5857" s="11" t="str">
        <f t="shared" si="91"/>
        <v>Yalinga</v>
      </c>
      <c r="C5857" s="8" t="s">
        <v>11293</v>
      </c>
      <c r="D5857" s="8"/>
      <c r="J5857" t="s">
        <v>28</v>
      </c>
      <c r="K5857" t="s">
        <v>11293</v>
      </c>
    </row>
    <row r="5858" spans="1:11" x14ac:dyDescent="0.25">
      <c r="A5858" s="5">
        <v>5231</v>
      </c>
      <c r="B5858" s="11" t="str">
        <f t="shared" si="91"/>
        <v>Yalinga</v>
      </c>
      <c r="C5858" s="6" t="s">
        <v>11294</v>
      </c>
      <c r="D5858" s="6"/>
      <c r="J5858" t="s">
        <v>28</v>
      </c>
      <c r="K5858" t="s">
        <v>11294</v>
      </c>
    </row>
    <row r="5859" spans="1:11" x14ac:dyDescent="0.25">
      <c r="A5859" s="7">
        <v>5231</v>
      </c>
      <c r="B5859" s="11" t="str">
        <f t="shared" si="91"/>
        <v>Yalinga</v>
      </c>
      <c r="C5859" s="8" t="s">
        <v>11295</v>
      </c>
      <c r="D5859" s="8" t="s">
        <v>11296</v>
      </c>
      <c r="J5859" t="s">
        <v>28</v>
      </c>
      <c r="K5859" t="s">
        <v>11295</v>
      </c>
    </row>
    <row r="5860" spans="1:11" x14ac:dyDescent="0.25">
      <c r="A5860" s="5">
        <v>5231</v>
      </c>
      <c r="B5860" s="11" t="str">
        <f t="shared" si="91"/>
        <v>Yalinga</v>
      </c>
      <c r="C5860" s="6" t="s">
        <v>11297</v>
      </c>
      <c r="D5860" s="6" t="s">
        <v>11298</v>
      </c>
      <c r="J5860" t="s">
        <v>28</v>
      </c>
      <c r="K5860" t="s">
        <v>11297</v>
      </c>
    </row>
    <row r="5861" spans="1:11" x14ac:dyDescent="0.25">
      <c r="A5861" s="7">
        <v>5231</v>
      </c>
      <c r="B5861" s="11" t="str">
        <f t="shared" si="91"/>
        <v>Yalinga</v>
      </c>
      <c r="C5861" s="8" t="s">
        <v>11299</v>
      </c>
      <c r="D5861" s="8"/>
      <c r="J5861" t="s">
        <v>28</v>
      </c>
      <c r="K5861" t="s">
        <v>11299</v>
      </c>
    </row>
    <row r="5862" spans="1:11" x14ac:dyDescent="0.25">
      <c r="A5862" s="5">
        <v>5231</v>
      </c>
      <c r="B5862" s="11" t="str">
        <f t="shared" si="91"/>
        <v>Yalinga</v>
      </c>
      <c r="C5862" s="6" t="s">
        <v>11300</v>
      </c>
      <c r="D5862" s="6" t="s">
        <v>11301</v>
      </c>
      <c r="J5862" t="s">
        <v>28</v>
      </c>
      <c r="K5862" t="s">
        <v>11300</v>
      </c>
    </row>
    <row r="5863" spans="1:11" x14ac:dyDescent="0.25">
      <c r="A5863" s="7">
        <v>5231</v>
      </c>
      <c r="B5863" s="11" t="str">
        <f t="shared" si="91"/>
        <v>Yalinga</v>
      </c>
      <c r="C5863" s="8" t="s">
        <v>11302</v>
      </c>
      <c r="D5863" s="8" t="s">
        <v>11303</v>
      </c>
      <c r="J5863" t="s">
        <v>28</v>
      </c>
      <c r="K5863" t="s">
        <v>11302</v>
      </c>
    </row>
    <row r="5864" spans="1:11" x14ac:dyDescent="0.25">
      <c r="A5864" s="5">
        <v>5231</v>
      </c>
      <c r="B5864" s="11" t="str">
        <f t="shared" si="91"/>
        <v>Yalinga</v>
      </c>
      <c r="C5864" s="6" t="s">
        <v>11304</v>
      </c>
      <c r="D5864" s="6" t="s">
        <v>11305</v>
      </c>
      <c r="J5864" t="s">
        <v>28</v>
      </c>
      <c r="K5864" t="s">
        <v>11304</v>
      </c>
    </row>
    <row r="5865" spans="1:11" x14ac:dyDescent="0.25">
      <c r="A5865" s="7">
        <v>5231</v>
      </c>
      <c r="B5865" s="11" t="str">
        <f t="shared" si="91"/>
        <v>Yalinga</v>
      </c>
      <c r="C5865" s="8" t="s">
        <v>11306</v>
      </c>
      <c r="D5865" s="8" t="s">
        <v>11307</v>
      </c>
      <c r="J5865" t="s">
        <v>28</v>
      </c>
      <c r="K5865" t="s">
        <v>11306</v>
      </c>
    </row>
    <row r="5866" spans="1:11" x14ac:dyDescent="0.25">
      <c r="A5866" s="5">
        <v>5231</v>
      </c>
      <c r="B5866" s="11" t="str">
        <f t="shared" si="91"/>
        <v>Yalinga</v>
      </c>
      <c r="C5866" s="6" t="s">
        <v>11308</v>
      </c>
      <c r="D5866" s="6" t="s">
        <v>11309</v>
      </c>
      <c r="J5866" t="s">
        <v>28</v>
      </c>
      <c r="K5866" t="s">
        <v>11308</v>
      </c>
    </row>
    <row r="5867" spans="1:11" x14ac:dyDescent="0.25">
      <c r="A5867" s="7">
        <v>5231</v>
      </c>
      <c r="B5867" s="11" t="str">
        <f t="shared" si="91"/>
        <v>Yalinga</v>
      </c>
      <c r="C5867" s="8" t="s">
        <v>11310</v>
      </c>
      <c r="D5867" s="8" t="s">
        <v>11311</v>
      </c>
      <c r="J5867" t="s">
        <v>28</v>
      </c>
      <c r="K5867" t="s">
        <v>11310</v>
      </c>
    </row>
    <row r="5868" spans="1:11" x14ac:dyDescent="0.25">
      <c r="A5868" s="5">
        <v>5231</v>
      </c>
      <c r="B5868" s="11" t="str">
        <f t="shared" si="91"/>
        <v>Yalinga</v>
      </c>
      <c r="C5868" s="6" t="s">
        <v>11312</v>
      </c>
      <c r="D5868" s="6"/>
      <c r="J5868" t="s">
        <v>28</v>
      </c>
      <c r="K5868" t="s">
        <v>11312</v>
      </c>
    </row>
    <row r="5869" spans="1:11" x14ac:dyDescent="0.25">
      <c r="A5869" s="7">
        <v>5231</v>
      </c>
      <c r="B5869" s="11" t="str">
        <f t="shared" si="91"/>
        <v>Yalinga</v>
      </c>
      <c r="C5869" s="8" t="s">
        <v>11313</v>
      </c>
      <c r="D5869" s="8" t="s">
        <v>11314</v>
      </c>
      <c r="J5869" t="s">
        <v>28</v>
      </c>
      <c r="K5869" t="s">
        <v>11313</v>
      </c>
    </row>
    <row r="5870" spans="1:11" x14ac:dyDescent="0.25">
      <c r="A5870" s="5">
        <v>5231</v>
      </c>
      <c r="B5870" s="11" t="str">
        <f t="shared" si="91"/>
        <v>Yalinga</v>
      </c>
      <c r="C5870" s="6" t="s">
        <v>8581</v>
      </c>
      <c r="D5870" s="6" t="s">
        <v>11315</v>
      </c>
      <c r="J5870" t="s">
        <v>28</v>
      </c>
      <c r="K5870" t="s">
        <v>8581</v>
      </c>
    </row>
    <row r="5871" spans="1:11" x14ac:dyDescent="0.25">
      <c r="A5871" s="7">
        <v>5231</v>
      </c>
      <c r="B5871" s="11" t="str">
        <f t="shared" si="91"/>
        <v>Yalinga</v>
      </c>
      <c r="C5871" s="8" t="s">
        <v>11316</v>
      </c>
      <c r="D5871" s="8" t="s">
        <v>11317</v>
      </c>
      <c r="J5871" t="s">
        <v>28</v>
      </c>
      <c r="K5871" t="s">
        <v>11316</v>
      </c>
    </row>
    <row r="5872" spans="1:11" x14ac:dyDescent="0.25">
      <c r="A5872" s="5">
        <v>5231</v>
      </c>
      <c r="B5872" s="11" t="str">
        <f t="shared" si="91"/>
        <v>Yalinga</v>
      </c>
      <c r="C5872" s="6" t="s">
        <v>11318</v>
      </c>
      <c r="D5872" s="6" t="s">
        <v>11319</v>
      </c>
      <c r="J5872" t="s">
        <v>28</v>
      </c>
      <c r="K5872" t="s">
        <v>11318</v>
      </c>
    </row>
    <row r="5873" spans="1:11" x14ac:dyDescent="0.25">
      <c r="A5873" s="7">
        <v>5231</v>
      </c>
      <c r="B5873" s="11" t="str">
        <f t="shared" si="91"/>
        <v>Yalinga</v>
      </c>
      <c r="C5873" s="8" t="s">
        <v>11320</v>
      </c>
      <c r="D5873" s="8" t="s">
        <v>11321</v>
      </c>
      <c r="J5873" t="s">
        <v>28</v>
      </c>
      <c r="K5873" t="s">
        <v>11320</v>
      </c>
    </row>
    <row r="5874" spans="1:11" x14ac:dyDescent="0.25">
      <c r="A5874" s="5">
        <v>5231</v>
      </c>
      <c r="B5874" s="11" t="str">
        <f t="shared" si="91"/>
        <v>Yalinga</v>
      </c>
      <c r="C5874" s="6" t="s">
        <v>11322</v>
      </c>
      <c r="D5874" s="6" t="s">
        <v>11323</v>
      </c>
      <c r="J5874" t="s">
        <v>28</v>
      </c>
      <c r="K5874" t="s">
        <v>11322</v>
      </c>
    </row>
    <row r="5875" spans="1:11" x14ac:dyDescent="0.25">
      <c r="A5875" s="7">
        <v>5231</v>
      </c>
      <c r="B5875" s="11" t="str">
        <f t="shared" si="91"/>
        <v>Yalinga</v>
      </c>
      <c r="C5875" s="8" t="s">
        <v>11324</v>
      </c>
      <c r="D5875" s="8" t="s">
        <v>11325</v>
      </c>
      <c r="J5875" t="s">
        <v>28</v>
      </c>
      <c r="K5875" t="s">
        <v>11324</v>
      </c>
    </row>
    <row r="5876" spans="1:11" x14ac:dyDescent="0.25">
      <c r="A5876" s="5">
        <v>5231</v>
      </c>
      <c r="B5876" s="11" t="str">
        <f t="shared" si="91"/>
        <v>Yalinga</v>
      </c>
      <c r="C5876" s="6" t="s">
        <v>11326</v>
      </c>
      <c r="D5876" s="6" t="s">
        <v>11327</v>
      </c>
      <c r="J5876" t="s">
        <v>28</v>
      </c>
      <c r="K5876" t="s">
        <v>11326</v>
      </c>
    </row>
    <row r="5877" spans="1:11" x14ac:dyDescent="0.25">
      <c r="A5877" s="7">
        <v>5231</v>
      </c>
      <c r="B5877" s="11" t="str">
        <f t="shared" si="91"/>
        <v>Yalinga</v>
      </c>
      <c r="C5877" s="8" t="s">
        <v>11328</v>
      </c>
      <c r="D5877" s="8" t="s">
        <v>11329</v>
      </c>
      <c r="J5877" t="s">
        <v>28</v>
      </c>
      <c r="K5877" t="s">
        <v>11328</v>
      </c>
    </row>
    <row r="5878" spans="1:11" x14ac:dyDescent="0.25">
      <c r="A5878" s="5">
        <v>5231</v>
      </c>
      <c r="B5878" s="11" t="str">
        <f t="shared" si="91"/>
        <v>Yalinga</v>
      </c>
      <c r="C5878" s="6" t="s">
        <v>11330</v>
      </c>
      <c r="D5878" s="6" t="s">
        <v>11331</v>
      </c>
      <c r="J5878" t="s">
        <v>28</v>
      </c>
      <c r="K5878" t="s">
        <v>11330</v>
      </c>
    </row>
    <row r="5879" spans="1:11" x14ac:dyDescent="0.25">
      <c r="A5879" s="7">
        <v>5231</v>
      </c>
      <c r="B5879" s="11" t="str">
        <f t="shared" si="91"/>
        <v>Yalinga</v>
      </c>
      <c r="C5879" s="8" t="s">
        <v>11332</v>
      </c>
      <c r="D5879" s="8" t="s">
        <v>11333</v>
      </c>
      <c r="J5879" t="s">
        <v>28</v>
      </c>
      <c r="K5879" t="s">
        <v>11332</v>
      </c>
    </row>
    <row r="5880" spans="1:11" x14ac:dyDescent="0.25">
      <c r="A5880" s="5">
        <v>5231</v>
      </c>
      <c r="B5880" s="11" t="str">
        <f t="shared" si="91"/>
        <v>Yalinga</v>
      </c>
      <c r="C5880" s="6" t="s">
        <v>11334</v>
      </c>
      <c r="D5880" s="6" t="s">
        <v>11335</v>
      </c>
      <c r="J5880" t="s">
        <v>28</v>
      </c>
      <c r="K5880" t="s">
        <v>11334</v>
      </c>
    </row>
    <row r="5881" spans="1:11" x14ac:dyDescent="0.25">
      <c r="A5881" s="7">
        <v>5231</v>
      </c>
      <c r="B5881" s="11" t="str">
        <f t="shared" si="91"/>
        <v>Yalinga</v>
      </c>
      <c r="C5881" s="8" t="s">
        <v>11336</v>
      </c>
      <c r="D5881" s="8" t="s">
        <v>11337</v>
      </c>
      <c r="J5881" t="s">
        <v>28</v>
      </c>
      <c r="K5881" t="s">
        <v>11336</v>
      </c>
    </row>
    <row r="5882" spans="1:11" x14ac:dyDescent="0.25">
      <c r="A5882" s="5">
        <v>5231</v>
      </c>
      <c r="B5882" s="11" t="str">
        <f t="shared" si="91"/>
        <v>Yalinga</v>
      </c>
      <c r="C5882" s="6" t="s">
        <v>11338</v>
      </c>
      <c r="D5882" s="6"/>
      <c r="J5882" t="s">
        <v>28</v>
      </c>
      <c r="K5882" t="s">
        <v>11338</v>
      </c>
    </row>
    <row r="5883" spans="1:11" x14ac:dyDescent="0.25">
      <c r="A5883" s="7">
        <v>5231</v>
      </c>
      <c r="B5883" s="11" t="str">
        <f t="shared" si="91"/>
        <v>Yalinga</v>
      </c>
      <c r="C5883" s="8" t="s">
        <v>11339</v>
      </c>
      <c r="D5883" s="8" t="s">
        <v>11340</v>
      </c>
      <c r="J5883" t="s">
        <v>28</v>
      </c>
      <c r="K5883" t="s">
        <v>11339</v>
      </c>
    </row>
    <row r="5884" spans="1:11" x14ac:dyDescent="0.25">
      <c r="A5884" s="5">
        <v>5231</v>
      </c>
      <c r="B5884" s="11" t="str">
        <f t="shared" si="91"/>
        <v>Yalinga</v>
      </c>
      <c r="C5884" s="6" t="s">
        <v>11341</v>
      </c>
      <c r="D5884" s="6" t="s">
        <v>11342</v>
      </c>
      <c r="J5884" t="s">
        <v>28</v>
      </c>
      <c r="K5884" t="s">
        <v>11341</v>
      </c>
    </row>
    <row r="5885" spans="1:11" x14ac:dyDescent="0.25">
      <c r="A5885" s="7">
        <v>5231</v>
      </c>
      <c r="B5885" s="11" t="str">
        <f t="shared" si="91"/>
        <v>Yalinga</v>
      </c>
      <c r="C5885" s="8" t="s">
        <v>11343</v>
      </c>
      <c r="D5885" s="8"/>
      <c r="J5885" t="s">
        <v>28</v>
      </c>
      <c r="K5885" t="s">
        <v>11343</v>
      </c>
    </row>
    <row r="5886" spans="1:11" x14ac:dyDescent="0.25">
      <c r="A5886" s="5">
        <v>5231</v>
      </c>
      <c r="B5886" s="11" t="str">
        <f t="shared" si="91"/>
        <v>Yalinga</v>
      </c>
      <c r="C5886" s="6" t="s">
        <v>11344</v>
      </c>
      <c r="D5886" s="6"/>
      <c r="J5886" t="s">
        <v>28</v>
      </c>
      <c r="K5886" t="s">
        <v>11344</v>
      </c>
    </row>
    <row r="5887" spans="1:11" x14ac:dyDescent="0.25">
      <c r="A5887" s="7">
        <v>5231</v>
      </c>
      <c r="B5887" s="11" t="str">
        <f t="shared" si="91"/>
        <v>Yalinga</v>
      </c>
      <c r="C5887" s="8" t="s">
        <v>2374</v>
      </c>
      <c r="D5887" s="8" t="s">
        <v>11345</v>
      </c>
      <c r="J5887" t="s">
        <v>28</v>
      </c>
      <c r="K5887" t="s">
        <v>2374</v>
      </c>
    </row>
    <row r="5888" spans="1:11" x14ac:dyDescent="0.25">
      <c r="A5888" s="5">
        <v>5231</v>
      </c>
      <c r="B5888" s="11" t="str">
        <f t="shared" si="91"/>
        <v>Yalinga</v>
      </c>
      <c r="C5888" s="6" t="s">
        <v>28</v>
      </c>
      <c r="D5888" s="6" t="s">
        <v>11346</v>
      </c>
      <c r="J5888" t="s">
        <v>28</v>
      </c>
      <c r="K5888" t="s">
        <v>28</v>
      </c>
    </row>
    <row r="5889" spans="1:11" x14ac:dyDescent="0.25">
      <c r="A5889" s="7">
        <v>5231</v>
      </c>
      <c r="B5889" s="11" t="str">
        <f t="shared" si="91"/>
        <v>Yalinga</v>
      </c>
      <c r="C5889" s="8" t="s">
        <v>28</v>
      </c>
      <c r="D5889" s="8" t="s">
        <v>11347</v>
      </c>
      <c r="J5889" t="s">
        <v>28</v>
      </c>
      <c r="K5889" t="s">
        <v>28</v>
      </c>
    </row>
    <row r="5890" spans="1:11" x14ac:dyDescent="0.25">
      <c r="A5890" s="5">
        <v>5231</v>
      </c>
      <c r="B5890" s="11" t="str">
        <f t="shared" si="91"/>
        <v>Yalinga</v>
      </c>
      <c r="C5890" s="6" t="s">
        <v>11348</v>
      </c>
      <c r="D5890" s="6" t="s">
        <v>11349</v>
      </c>
      <c r="J5890" t="s">
        <v>28</v>
      </c>
      <c r="K5890" t="s">
        <v>11348</v>
      </c>
    </row>
    <row r="5891" spans="1:11" x14ac:dyDescent="0.25">
      <c r="A5891" s="7">
        <v>5231</v>
      </c>
      <c r="B5891" s="11" t="str">
        <f t="shared" ref="B5891:B5954" si="92">VLOOKUP(A5891,$G$2:$H$169,2,FALSE)</f>
        <v>Yalinga</v>
      </c>
      <c r="C5891" s="8" t="s">
        <v>11350</v>
      </c>
      <c r="D5891" s="8" t="s">
        <v>11351</v>
      </c>
      <c r="J5891" t="s">
        <v>28</v>
      </c>
      <c r="K5891" t="s">
        <v>11350</v>
      </c>
    </row>
    <row r="5892" spans="1:11" x14ac:dyDescent="0.25">
      <c r="A5892" s="5">
        <v>5311</v>
      </c>
      <c r="B5892" s="11" t="str">
        <f t="shared" si="92"/>
        <v>Ridina</v>
      </c>
      <c r="C5892" s="10" t="s">
        <v>11352</v>
      </c>
      <c r="D5892" s="10" t="s">
        <v>11353</v>
      </c>
      <c r="J5892" t="s">
        <v>14361</v>
      </c>
      <c r="K5892" t="s">
        <v>11352</v>
      </c>
    </row>
    <row r="5893" spans="1:11" x14ac:dyDescent="0.25">
      <c r="A5893" s="7">
        <v>5311</v>
      </c>
      <c r="B5893" s="11" t="str">
        <f t="shared" si="92"/>
        <v>Ridina</v>
      </c>
      <c r="C5893" s="8" t="s">
        <v>11352</v>
      </c>
      <c r="D5893" s="8" t="s">
        <v>11354</v>
      </c>
      <c r="J5893" t="s">
        <v>14361</v>
      </c>
      <c r="K5893" t="s">
        <v>11352</v>
      </c>
    </row>
    <row r="5894" spans="1:11" x14ac:dyDescent="0.25">
      <c r="A5894" s="5">
        <v>5311</v>
      </c>
      <c r="B5894" s="11" t="str">
        <f t="shared" si="92"/>
        <v>Ridina</v>
      </c>
      <c r="C5894" s="6" t="s">
        <v>11355</v>
      </c>
      <c r="D5894" s="6" t="s">
        <v>11356</v>
      </c>
      <c r="J5894" t="s">
        <v>14361</v>
      </c>
      <c r="K5894" t="s">
        <v>11355</v>
      </c>
    </row>
    <row r="5895" spans="1:11" x14ac:dyDescent="0.25">
      <c r="A5895" s="7">
        <v>5311</v>
      </c>
      <c r="B5895" s="11" t="str">
        <f t="shared" si="92"/>
        <v>Ridina</v>
      </c>
      <c r="C5895" s="8" t="s">
        <v>11357</v>
      </c>
      <c r="D5895" s="8" t="s">
        <v>11358</v>
      </c>
      <c r="J5895" t="s">
        <v>14361</v>
      </c>
      <c r="K5895" t="s">
        <v>11357</v>
      </c>
    </row>
    <row r="5896" spans="1:11" x14ac:dyDescent="0.25">
      <c r="A5896" s="5">
        <v>5311</v>
      </c>
      <c r="B5896" s="11" t="str">
        <f t="shared" si="92"/>
        <v>Ridina</v>
      </c>
      <c r="C5896" s="6" t="s">
        <v>11359</v>
      </c>
      <c r="D5896" s="6" t="s">
        <v>11360</v>
      </c>
      <c r="J5896" t="s">
        <v>14361</v>
      </c>
      <c r="K5896" t="s">
        <v>11359</v>
      </c>
    </row>
    <row r="5897" spans="1:11" x14ac:dyDescent="0.25">
      <c r="A5897" s="7">
        <v>5311</v>
      </c>
      <c r="B5897" s="11" t="str">
        <f t="shared" si="92"/>
        <v>Ridina</v>
      </c>
      <c r="C5897" s="8" t="s">
        <v>11361</v>
      </c>
      <c r="D5897" s="8" t="s">
        <v>11362</v>
      </c>
      <c r="J5897" t="s">
        <v>14361</v>
      </c>
      <c r="K5897" t="s">
        <v>11361</v>
      </c>
    </row>
    <row r="5898" spans="1:11" x14ac:dyDescent="0.25">
      <c r="A5898" s="5">
        <v>5311</v>
      </c>
      <c r="B5898" s="11" t="str">
        <f t="shared" si="92"/>
        <v>Ridina</v>
      </c>
      <c r="C5898" s="6" t="s">
        <v>11363</v>
      </c>
      <c r="D5898" s="6" t="s">
        <v>11364</v>
      </c>
      <c r="J5898" t="s">
        <v>14361</v>
      </c>
      <c r="K5898" t="s">
        <v>11363</v>
      </c>
    </row>
    <row r="5899" spans="1:11" x14ac:dyDescent="0.25">
      <c r="A5899" s="7">
        <v>5311</v>
      </c>
      <c r="B5899" s="11" t="str">
        <f t="shared" si="92"/>
        <v>Ridina</v>
      </c>
      <c r="C5899" s="8" t="s">
        <v>11365</v>
      </c>
      <c r="D5899" s="8" t="s">
        <v>11366</v>
      </c>
      <c r="J5899" t="s">
        <v>14361</v>
      </c>
      <c r="K5899" t="s">
        <v>11365</v>
      </c>
    </row>
    <row r="5900" spans="1:11" x14ac:dyDescent="0.25">
      <c r="A5900" s="5">
        <v>5311</v>
      </c>
      <c r="B5900" s="11" t="str">
        <f t="shared" si="92"/>
        <v>Ridina</v>
      </c>
      <c r="C5900" s="6" t="s">
        <v>11367</v>
      </c>
      <c r="D5900" s="6" t="s">
        <v>11368</v>
      </c>
      <c r="J5900" t="s">
        <v>14361</v>
      </c>
      <c r="K5900" t="s">
        <v>11367</v>
      </c>
    </row>
    <row r="5901" spans="1:11" x14ac:dyDescent="0.25">
      <c r="A5901" s="7">
        <v>5311</v>
      </c>
      <c r="B5901" s="11" t="str">
        <f t="shared" si="92"/>
        <v>Ridina</v>
      </c>
      <c r="C5901" s="8" t="s">
        <v>11369</v>
      </c>
      <c r="D5901" s="8" t="s">
        <v>11370</v>
      </c>
      <c r="J5901" t="s">
        <v>14361</v>
      </c>
      <c r="K5901" t="s">
        <v>11369</v>
      </c>
    </row>
    <row r="5902" spans="1:11" x14ac:dyDescent="0.25">
      <c r="A5902" s="5">
        <v>5311</v>
      </c>
      <c r="B5902" s="11" t="str">
        <f t="shared" si="92"/>
        <v>Ridina</v>
      </c>
      <c r="C5902" s="6" t="s">
        <v>11371</v>
      </c>
      <c r="D5902" s="6" t="s">
        <v>11372</v>
      </c>
      <c r="J5902" t="s">
        <v>14361</v>
      </c>
      <c r="K5902" t="s">
        <v>11371</v>
      </c>
    </row>
    <row r="5903" spans="1:11" x14ac:dyDescent="0.25">
      <c r="A5903" s="7">
        <v>5311</v>
      </c>
      <c r="B5903" s="11" t="str">
        <f t="shared" si="92"/>
        <v>Ridina</v>
      </c>
      <c r="C5903" s="8" t="s">
        <v>11373</v>
      </c>
      <c r="D5903" s="8" t="s">
        <v>11374</v>
      </c>
      <c r="J5903" t="s">
        <v>14361</v>
      </c>
      <c r="K5903" t="s">
        <v>11373</v>
      </c>
    </row>
    <row r="5904" spans="1:11" x14ac:dyDescent="0.25">
      <c r="A5904" s="5">
        <v>5311</v>
      </c>
      <c r="B5904" s="11" t="str">
        <f t="shared" si="92"/>
        <v>Ridina</v>
      </c>
      <c r="C5904" s="6" t="s">
        <v>11375</v>
      </c>
      <c r="D5904" s="6" t="s">
        <v>11376</v>
      </c>
      <c r="J5904" t="s">
        <v>14361</v>
      </c>
      <c r="K5904" t="s">
        <v>11375</v>
      </c>
    </row>
    <row r="5905" spans="1:11" x14ac:dyDescent="0.25">
      <c r="A5905" s="7">
        <v>5311</v>
      </c>
      <c r="B5905" s="11" t="str">
        <f t="shared" si="92"/>
        <v>Ridina</v>
      </c>
      <c r="C5905" s="8" t="s">
        <v>11377</v>
      </c>
      <c r="D5905" s="8" t="s">
        <v>11378</v>
      </c>
      <c r="J5905" t="s">
        <v>14361</v>
      </c>
      <c r="K5905" t="s">
        <v>11377</v>
      </c>
    </row>
    <row r="5906" spans="1:11" x14ac:dyDescent="0.25">
      <c r="A5906" s="5">
        <v>5311</v>
      </c>
      <c r="B5906" s="11" t="str">
        <f t="shared" si="92"/>
        <v>Ridina</v>
      </c>
      <c r="C5906" s="6" t="s">
        <v>11379</v>
      </c>
      <c r="D5906" s="6" t="s">
        <v>11380</v>
      </c>
      <c r="J5906" t="s">
        <v>14361</v>
      </c>
      <c r="K5906" t="s">
        <v>11379</v>
      </c>
    </row>
    <row r="5907" spans="1:11" x14ac:dyDescent="0.25">
      <c r="A5907" s="7">
        <v>5311</v>
      </c>
      <c r="B5907" s="11" t="str">
        <f t="shared" si="92"/>
        <v>Ridina</v>
      </c>
      <c r="C5907" s="8" t="s">
        <v>11381</v>
      </c>
      <c r="D5907" s="8" t="s">
        <v>11382</v>
      </c>
      <c r="J5907" t="s">
        <v>14361</v>
      </c>
      <c r="K5907" t="s">
        <v>11381</v>
      </c>
    </row>
    <row r="5908" spans="1:11" x14ac:dyDescent="0.25">
      <c r="A5908" s="5">
        <v>5311</v>
      </c>
      <c r="B5908" s="11" t="str">
        <f t="shared" si="92"/>
        <v>Ridina</v>
      </c>
      <c r="C5908" s="6" t="s">
        <v>11383</v>
      </c>
      <c r="D5908" s="6" t="s">
        <v>11384</v>
      </c>
      <c r="J5908" t="s">
        <v>14361</v>
      </c>
      <c r="K5908" t="s">
        <v>11383</v>
      </c>
    </row>
    <row r="5909" spans="1:11" x14ac:dyDescent="0.25">
      <c r="A5909" s="7">
        <v>5311</v>
      </c>
      <c r="B5909" s="11" t="str">
        <f t="shared" si="92"/>
        <v>Ridina</v>
      </c>
      <c r="C5909" s="8" t="s">
        <v>11385</v>
      </c>
      <c r="D5909" s="8" t="s">
        <v>11386</v>
      </c>
      <c r="J5909" t="s">
        <v>14361</v>
      </c>
      <c r="K5909" t="s">
        <v>11385</v>
      </c>
    </row>
    <row r="5910" spans="1:11" x14ac:dyDescent="0.25">
      <c r="A5910" s="5">
        <v>5311</v>
      </c>
      <c r="B5910" s="11" t="str">
        <f t="shared" si="92"/>
        <v>Ridina</v>
      </c>
      <c r="C5910" s="6" t="s">
        <v>11387</v>
      </c>
      <c r="D5910" s="6" t="s">
        <v>11388</v>
      </c>
      <c r="J5910" t="s">
        <v>14361</v>
      </c>
      <c r="K5910" t="s">
        <v>11387</v>
      </c>
    </row>
    <row r="5911" spans="1:11" x14ac:dyDescent="0.25">
      <c r="A5911" s="7">
        <v>5311</v>
      </c>
      <c r="B5911" s="11" t="str">
        <f t="shared" si="92"/>
        <v>Ridina</v>
      </c>
      <c r="C5911" s="8" t="s">
        <v>11389</v>
      </c>
      <c r="D5911" s="8" t="s">
        <v>11390</v>
      </c>
      <c r="J5911" t="s">
        <v>14361</v>
      </c>
      <c r="K5911" t="s">
        <v>11389</v>
      </c>
    </row>
    <row r="5912" spans="1:11" x14ac:dyDescent="0.25">
      <c r="A5912" s="5">
        <v>5311</v>
      </c>
      <c r="B5912" s="11" t="str">
        <f t="shared" si="92"/>
        <v>Ridina</v>
      </c>
      <c r="C5912" s="6" t="s">
        <v>11391</v>
      </c>
      <c r="D5912" s="6" t="s">
        <v>11392</v>
      </c>
      <c r="J5912" t="s">
        <v>14361</v>
      </c>
      <c r="K5912" t="s">
        <v>11391</v>
      </c>
    </row>
    <row r="5913" spans="1:11" x14ac:dyDescent="0.25">
      <c r="A5913" s="7">
        <v>5311</v>
      </c>
      <c r="B5913" s="11" t="str">
        <f t="shared" si="92"/>
        <v>Ridina</v>
      </c>
      <c r="C5913" s="8" t="s">
        <v>11393</v>
      </c>
      <c r="D5913" s="8" t="s">
        <v>11394</v>
      </c>
      <c r="J5913" t="s">
        <v>14361</v>
      </c>
      <c r="K5913" t="s">
        <v>11393</v>
      </c>
    </row>
    <row r="5914" spans="1:11" x14ac:dyDescent="0.25">
      <c r="A5914" s="5">
        <v>5311</v>
      </c>
      <c r="B5914" s="11" t="str">
        <f t="shared" si="92"/>
        <v>Ridina</v>
      </c>
      <c r="C5914" s="6" t="s">
        <v>11395</v>
      </c>
      <c r="D5914" s="6" t="s">
        <v>11396</v>
      </c>
      <c r="J5914" t="s">
        <v>14361</v>
      </c>
      <c r="K5914" t="s">
        <v>11395</v>
      </c>
    </row>
    <row r="5915" spans="1:11" x14ac:dyDescent="0.25">
      <c r="A5915" s="7">
        <v>5311</v>
      </c>
      <c r="B5915" s="11" t="str">
        <f t="shared" si="92"/>
        <v>Ridina</v>
      </c>
      <c r="C5915" s="8" t="s">
        <v>11397</v>
      </c>
      <c r="D5915" s="8" t="s">
        <v>11398</v>
      </c>
      <c r="J5915" t="s">
        <v>14361</v>
      </c>
      <c r="K5915" t="s">
        <v>11397</v>
      </c>
    </row>
    <row r="5916" spans="1:11" x14ac:dyDescent="0.25">
      <c r="A5916" s="5">
        <v>5311</v>
      </c>
      <c r="B5916" s="11" t="str">
        <f t="shared" si="92"/>
        <v>Ridina</v>
      </c>
      <c r="C5916" s="6" t="s">
        <v>11399</v>
      </c>
      <c r="D5916" s="6" t="s">
        <v>11400</v>
      </c>
      <c r="J5916" t="s">
        <v>14361</v>
      </c>
      <c r="K5916" t="s">
        <v>11399</v>
      </c>
    </row>
    <row r="5917" spans="1:11" x14ac:dyDescent="0.25">
      <c r="A5917" s="7">
        <v>5311</v>
      </c>
      <c r="B5917" s="11" t="str">
        <f t="shared" si="92"/>
        <v>Ridina</v>
      </c>
      <c r="C5917" s="8" t="s">
        <v>11401</v>
      </c>
      <c r="D5917" s="8" t="s">
        <v>11402</v>
      </c>
      <c r="J5917" t="s">
        <v>14361</v>
      </c>
      <c r="K5917" t="s">
        <v>11401</v>
      </c>
    </row>
    <row r="5918" spans="1:11" x14ac:dyDescent="0.25">
      <c r="A5918" s="5">
        <v>5311</v>
      </c>
      <c r="B5918" s="11" t="str">
        <f t="shared" si="92"/>
        <v>Ridina</v>
      </c>
      <c r="C5918" s="6" t="s">
        <v>11403</v>
      </c>
      <c r="D5918" s="6" t="s">
        <v>11404</v>
      </c>
      <c r="J5918" t="s">
        <v>14361</v>
      </c>
      <c r="K5918" t="s">
        <v>11403</v>
      </c>
    </row>
    <row r="5919" spans="1:11" x14ac:dyDescent="0.25">
      <c r="A5919" s="7">
        <v>5311</v>
      </c>
      <c r="B5919" s="11" t="str">
        <f t="shared" si="92"/>
        <v>Ridina</v>
      </c>
      <c r="C5919" s="8" t="s">
        <v>11405</v>
      </c>
      <c r="D5919" s="8" t="s">
        <v>11406</v>
      </c>
      <c r="J5919" t="s">
        <v>14361</v>
      </c>
      <c r="K5919" t="s">
        <v>11405</v>
      </c>
    </row>
    <row r="5920" spans="1:11" x14ac:dyDescent="0.25">
      <c r="A5920" s="5">
        <v>5311</v>
      </c>
      <c r="B5920" s="11" t="str">
        <f t="shared" si="92"/>
        <v>Ridina</v>
      </c>
      <c r="C5920" s="6" t="s">
        <v>11407</v>
      </c>
      <c r="D5920" s="6" t="s">
        <v>11408</v>
      </c>
      <c r="J5920" t="s">
        <v>14361</v>
      </c>
      <c r="K5920" t="s">
        <v>11407</v>
      </c>
    </row>
    <row r="5921" spans="1:11" x14ac:dyDescent="0.25">
      <c r="A5921" s="7">
        <v>5311</v>
      </c>
      <c r="B5921" s="11" t="str">
        <f t="shared" si="92"/>
        <v>Ridina</v>
      </c>
      <c r="C5921" s="8" t="s">
        <v>11409</v>
      </c>
      <c r="D5921" s="8" t="s">
        <v>11410</v>
      </c>
      <c r="J5921" t="s">
        <v>14361</v>
      </c>
      <c r="K5921" t="s">
        <v>11409</v>
      </c>
    </row>
    <row r="5922" spans="1:11" x14ac:dyDescent="0.25">
      <c r="A5922" s="5">
        <v>5311</v>
      </c>
      <c r="B5922" s="11" t="str">
        <f t="shared" si="92"/>
        <v>Ridina</v>
      </c>
      <c r="C5922" s="6" t="s">
        <v>11411</v>
      </c>
      <c r="D5922" s="6" t="s">
        <v>11412</v>
      </c>
      <c r="J5922" t="s">
        <v>14361</v>
      </c>
      <c r="K5922" t="s">
        <v>11411</v>
      </c>
    </row>
    <row r="5923" spans="1:11" x14ac:dyDescent="0.25">
      <c r="A5923" s="7">
        <v>5311</v>
      </c>
      <c r="B5923" s="11" t="str">
        <f t="shared" si="92"/>
        <v>Ridina</v>
      </c>
      <c r="C5923" s="8" t="s">
        <v>11413</v>
      </c>
      <c r="D5923" s="8" t="s">
        <v>11414</v>
      </c>
      <c r="J5923" t="s">
        <v>14361</v>
      </c>
      <c r="K5923" t="s">
        <v>11413</v>
      </c>
    </row>
    <row r="5924" spans="1:11" x14ac:dyDescent="0.25">
      <c r="A5924" s="5">
        <v>5311</v>
      </c>
      <c r="B5924" s="11" t="str">
        <f t="shared" si="92"/>
        <v>Ridina</v>
      </c>
      <c r="C5924" s="6" t="s">
        <v>11415</v>
      </c>
      <c r="D5924" s="6" t="s">
        <v>11416</v>
      </c>
      <c r="J5924" t="s">
        <v>14361</v>
      </c>
      <c r="K5924" t="s">
        <v>11415</v>
      </c>
    </row>
    <row r="5925" spans="1:11" x14ac:dyDescent="0.25">
      <c r="A5925" s="7">
        <v>5311</v>
      </c>
      <c r="B5925" s="11" t="str">
        <f t="shared" si="92"/>
        <v>Ridina</v>
      </c>
      <c r="C5925" s="8" t="s">
        <v>11417</v>
      </c>
      <c r="D5925" s="8" t="s">
        <v>11418</v>
      </c>
      <c r="J5925" t="s">
        <v>14361</v>
      </c>
      <c r="K5925" t="s">
        <v>11417</v>
      </c>
    </row>
    <row r="5926" spans="1:11" x14ac:dyDescent="0.25">
      <c r="A5926" s="5">
        <v>5311</v>
      </c>
      <c r="B5926" s="11" t="str">
        <f t="shared" si="92"/>
        <v>Ridina</v>
      </c>
      <c r="C5926" s="6" t="s">
        <v>11419</v>
      </c>
      <c r="D5926" s="6" t="s">
        <v>11420</v>
      </c>
      <c r="J5926" t="s">
        <v>14361</v>
      </c>
      <c r="K5926" t="s">
        <v>11419</v>
      </c>
    </row>
    <row r="5927" spans="1:11" x14ac:dyDescent="0.25">
      <c r="A5927" s="7">
        <v>5311</v>
      </c>
      <c r="B5927" s="11" t="str">
        <f t="shared" si="92"/>
        <v>Ridina</v>
      </c>
      <c r="C5927" s="8" t="s">
        <v>11421</v>
      </c>
      <c r="D5927" s="8" t="s">
        <v>11422</v>
      </c>
      <c r="J5927" t="s">
        <v>14361</v>
      </c>
      <c r="K5927" t="s">
        <v>11421</v>
      </c>
    </row>
    <row r="5928" spans="1:11" x14ac:dyDescent="0.25">
      <c r="A5928" s="5">
        <v>5311</v>
      </c>
      <c r="B5928" s="11" t="str">
        <f t="shared" si="92"/>
        <v>Ridina</v>
      </c>
      <c r="C5928" s="6" t="s">
        <v>11423</v>
      </c>
      <c r="D5928" s="6" t="s">
        <v>11424</v>
      </c>
      <c r="J5928" t="s">
        <v>14361</v>
      </c>
      <c r="K5928" t="s">
        <v>11423</v>
      </c>
    </row>
    <row r="5929" spans="1:11" x14ac:dyDescent="0.25">
      <c r="A5929" s="7">
        <v>5311</v>
      </c>
      <c r="B5929" s="11" t="str">
        <f t="shared" si="92"/>
        <v>Ridina</v>
      </c>
      <c r="C5929" s="8" t="s">
        <v>11425</v>
      </c>
      <c r="D5929" s="8" t="s">
        <v>11426</v>
      </c>
      <c r="J5929" t="s">
        <v>14361</v>
      </c>
      <c r="K5929" t="s">
        <v>11425</v>
      </c>
    </row>
    <row r="5930" spans="1:11" x14ac:dyDescent="0.25">
      <c r="A5930" s="5">
        <v>5311</v>
      </c>
      <c r="B5930" s="11" t="str">
        <f t="shared" si="92"/>
        <v>Ridina</v>
      </c>
      <c r="C5930" s="6" t="s">
        <v>11427</v>
      </c>
      <c r="D5930" s="6" t="s">
        <v>11428</v>
      </c>
      <c r="J5930" t="s">
        <v>14361</v>
      </c>
      <c r="K5930" t="s">
        <v>11427</v>
      </c>
    </row>
    <row r="5931" spans="1:11" x14ac:dyDescent="0.25">
      <c r="A5931" s="7">
        <v>5311</v>
      </c>
      <c r="B5931" s="11" t="str">
        <f t="shared" si="92"/>
        <v>Ridina</v>
      </c>
      <c r="C5931" s="8" t="s">
        <v>11429</v>
      </c>
      <c r="D5931" s="8" t="s">
        <v>11430</v>
      </c>
      <c r="J5931" t="s">
        <v>14361</v>
      </c>
      <c r="K5931" t="s">
        <v>11429</v>
      </c>
    </row>
    <row r="5932" spans="1:11" x14ac:dyDescent="0.25">
      <c r="A5932" s="5">
        <v>5311</v>
      </c>
      <c r="B5932" s="11" t="str">
        <f t="shared" si="92"/>
        <v>Ridina</v>
      </c>
      <c r="C5932" s="6" t="s">
        <v>11431</v>
      </c>
      <c r="D5932" s="6" t="s">
        <v>11432</v>
      </c>
      <c r="J5932" t="s">
        <v>14361</v>
      </c>
      <c r="K5932" t="s">
        <v>11431</v>
      </c>
    </row>
    <row r="5933" spans="1:11" x14ac:dyDescent="0.25">
      <c r="A5933" s="7">
        <v>5311</v>
      </c>
      <c r="B5933" s="11" t="str">
        <f t="shared" si="92"/>
        <v>Ridina</v>
      </c>
      <c r="C5933" s="8" t="s">
        <v>11433</v>
      </c>
      <c r="D5933" s="8" t="s">
        <v>11434</v>
      </c>
      <c r="J5933" t="s">
        <v>14361</v>
      </c>
      <c r="K5933" t="s">
        <v>11433</v>
      </c>
    </row>
    <row r="5934" spans="1:11" x14ac:dyDescent="0.25">
      <c r="A5934" s="5">
        <v>5311</v>
      </c>
      <c r="B5934" s="11" t="str">
        <f t="shared" si="92"/>
        <v>Ridina</v>
      </c>
      <c r="C5934" s="6" t="s">
        <v>11435</v>
      </c>
      <c r="D5934" s="6" t="s">
        <v>11436</v>
      </c>
      <c r="J5934" t="s">
        <v>14361</v>
      </c>
      <c r="K5934" t="s">
        <v>11435</v>
      </c>
    </row>
    <row r="5935" spans="1:11" x14ac:dyDescent="0.25">
      <c r="A5935" s="7">
        <v>5311</v>
      </c>
      <c r="B5935" s="11" t="str">
        <f t="shared" si="92"/>
        <v>Ridina</v>
      </c>
      <c r="C5935" s="8" t="s">
        <v>11437</v>
      </c>
      <c r="D5935" s="8" t="s">
        <v>11438</v>
      </c>
      <c r="J5935" t="s">
        <v>14361</v>
      </c>
      <c r="K5935" t="s">
        <v>11437</v>
      </c>
    </row>
    <row r="5936" spans="1:11" x14ac:dyDescent="0.25">
      <c r="A5936" s="5">
        <v>5311</v>
      </c>
      <c r="B5936" s="11" t="str">
        <f t="shared" si="92"/>
        <v>Ridina</v>
      </c>
      <c r="C5936" s="6" t="s">
        <v>11439</v>
      </c>
      <c r="D5936" s="6" t="s">
        <v>11440</v>
      </c>
      <c r="J5936" t="s">
        <v>14361</v>
      </c>
      <c r="K5936" t="s">
        <v>11439</v>
      </c>
    </row>
    <row r="5937" spans="1:11" x14ac:dyDescent="0.25">
      <c r="A5937" s="7">
        <v>5311</v>
      </c>
      <c r="B5937" s="11" t="str">
        <f t="shared" si="92"/>
        <v>Ridina</v>
      </c>
      <c r="C5937" s="8" t="s">
        <v>11441</v>
      </c>
      <c r="D5937" s="8" t="s">
        <v>11442</v>
      </c>
      <c r="J5937" t="s">
        <v>14361</v>
      </c>
      <c r="K5937" t="s">
        <v>11441</v>
      </c>
    </row>
    <row r="5938" spans="1:11" x14ac:dyDescent="0.25">
      <c r="A5938" s="5">
        <v>5311</v>
      </c>
      <c r="B5938" s="11" t="str">
        <f t="shared" si="92"/>
        <v>Ridina</v>
      </c>
      <c r="C5938" s="6" t="s">
        <v>11443</v>
      </c>
      <c r="D5938" s="6" t="s">
        <v>11444</v>
      </c>
      <c r="J5938" t="s">
        <v>14361</v>
      </c>
      <c r="K5938" t="s">
        <v>11443</v>
      </c>
    </row>
    <row r="5939" spans="1:11" x14ac:dyDescent="0.25">
      <c r="A5939" s="7">
        <v>5311</v>
      </c>
      <c r="B5939" s="11" t="str">
        <f t="shared" si="92"/>
        <v>Ridina</v>
      </c>
      <c r="C5939" s="8" t="s">
        <v>11445</v>
      </c>
      <c r="D5939" s="8" t="s">
        <v>11446</v>
      </c>
      <c r="J5939" t="s">
        <v>14361</v>
      </c>
      <c r="K5939" t="s">
        <v>11445</v>
      </c>
    </row>
    <row r="5940" spans="1:11" x14ac:dyDescent="0.25">
      <c r="A5940" s="5">
        <v>5311</v>
      </c>
      <c r="B5940" s="11" t="str">
        <f t="shared" si="92"/>
        <v>Ridina</v>
      </c>
      <c r="C5940" s="6" t="s">
        <v>11447</v>
      </c>
      <c r="D5940" s="6" t="s">
        <v>11448</v>
      </c>
      <c r="J5940" t="s">
        <v>14361</v>
      </c>
      <c r="K5940" t="s">
        <v>11447</v>
      </c>
    </row>
    <row r="5941" spans="1:11" x14ac:dyDescent="0.25">
      <c r="A5941" s="7">
        <v>5311</v>
      </c>
      <c r="B5941" s="11" t="str">
        <f t="shared" si="92"/>
        <v>Ridina</v>
      </c>
      <c r="C5941" s="8" t="s">
        <v>11447</v>
      </c>
      <c r="D5941" s="8" t="s">
        <v>11449</v>
      </c>
      <c r="J5941" t="s">
        <v>14361</v>
      </c>
      <c r="K5941" t="s">
        <v>11447</v>
      </c>
    </row>
    <row r="5942" spans="1:11" x14ac:dyDescent="0.25">
      <c r="A5942" s="5">
        <v>5311</v>
      </c>
      <c r="B5942" s="11" t="str">
        <f t="shared" si="92"/>
        <v>Ridina</v>
      </c>
      <c r="C5942" s="6" t="s">
        <v>11450</v>
      </c>
      <c r="D5942" s="6" t="s">
        <v>11451</v>
      </c>
      <c r="J5942" t="s">
        <v>14361</v>
      </c>
      <c r="K5942" t="s">
        <v>11450</v>
      </c>
    </row>
    <row r="5943" spans="1:11" x14ac:dyDescent="0.25">
      <c r="A5943" s="7">
        <v>5311</v>
      </c>
      <c r="B5943" s="11" t="str">
        <f t="shared" si="92"/>
        <v>Ridina</v>
      </c>
      <c r="C5943" s="8" t="s">
        <v>11106</v>
      </c>
      <c r="D5943" s="8" t="s">
        <v>11452</v>
      </c>
      <c r="J5943" t="s">
        <v>14361</v>
      </c>
      <c r="K5943" t="s">
        <v>11106</v>
      </c>
    </row>
    <row r="5944" spans="1:11" x14ac:dyDescent="0.25">
      <c r="A5944" s="5">
        <v>5311</v>
      </c>
      <c r="B5944" s="11" t="str">
        <f t="shared" si="92"/>
        <v>Ridina</v>
      </c>
      <c r="C5944" s="6" t="s">
        <v>11453</v>
      </c>
      <c r="D5944" s="6" t="s">
        <v>11454</v>
      </c>
      <c r="J5944" t="s">
        <v>14361</v>
      </c>
      <c r="K5944" t="s">
        <v>11453</v>
      </c>
    </row>
    <row r="5945" spans="1:11" x14ac:dyDescent="0.25">
      <c r="A5945" s="7">
        <v>5311</v>
      </c>
      <c r="B5945" s="11" t="str">
        <f t="shared" si="92"/>
        <v>Ridina</v>
      </c>
      <c r="C5945" s="8" t="s">
        <v>11455</v>
      </c>
      <c r="D5945" s="8" t="s">
        <v>11456</v>
      </c>
      <c r="J5945" t="s">
        <v>14361</v>
      </c>
      <c r="K5945" t="s">
        <v>11455</v>
      </c>
    </row>
    <row r="5946" spans="1:11" x14ac:dyDescent="0.25">
      <c r="A5946" s="5">
        <v>5311</v>
      </c>
      <c r="B5946" s="11" t="str">
        <f t="shared" si="92"/>
        <v>Ridina</v>
      </c>
      <c r="C5946" s="6" t="s">
        <v>11457</v>
      </c>
      <c r="D5946" s="6" t="s">
        <v>11458</v>
      </c>
      <c r="J5946" t="s">
        <v>14361</v>
      </c>
      <c r="K5946" t="s">
        <v>11457</v>
      </c>
    </row>
    <row r="5947" spans="1:11" x14ac:dyDescent="0.25">
      <c r="A5947" s="7">
        <v>5311</v>
      </c>
      <c r="B5947" s="11" t="str">
        <f t="shared" si="92"/>
        <v>Ridina</v>
      </c>
      <c r="C5947" s="8" t="s">
        <v>11459</v>
      </c>
      <c r="D5947" s="8" t="s">
        <v>11460</v>
      </c>
      <c r="J5947" t="s">
        <v>14361</v>
      </c>
      <c r="K5947" t="s">
        <v>11459</v>
      </c>
    </row>
    <row r="5948" spans="1:11" x14ac:dyDescent="0.25">
      <c r="A5948" s="5">
        <v>5311</v>
      </c>
      <c r="B5948" s="11" t="str">
        <f t="shared" si="92"/>
        <v>Ridina</v>
      </c>
      <c r="C5948" s="6" t="s">
        <v>11461</v>
      </c>
      <c r="D5948" s="6" t="s">
        <v>11462</v>
      </c>
      <c r="J5948" t="s">
        <v>14361</v>
      </c>
      <c r="K5948" t="s">
        <v>11461</v>
      </c>
    </row>
    <row r="5949" spans="1:11" x14ac:dyDescent="0.25">
      <c r="A5949" s="7">
        <v>5311</v>
      </c>
      <c r="B5949" s="11" t="str">
        <f t="shared" si="92"/>
        <v>Ridina</v>
      </c>
      <c r="C5949" s="8" t="s">
        <v>11463</v>
      </c>
      <c r="D5949" s="8" t="s">
        <v>11464</v>
      </c>
      <c r="J5949" t="s">
        <v>14361</v>
      </c>
      <c r="K5949" t="s">
        <v>11463</v>
      </c>
    </row>
    <row r="5950" spans="1:11" x14ac:dyDescent="0.25">
      <c r="A5950" s="5">
        <v>5311</v>
      </c>
      <c r="B5950" s="11" t="str">
        <f t="shared" si="92"/>
        <v>Ridina</v>
      </c>
      <c r="C5950" s="6" t="s">
        <v>11465</v>
      </c>
      <c r="D5950" s="6" t="s">
        <v>11466</v>
      </c>
      <c r="J5950" t="s">
        <v>14361</v>
      </c>
      <c r="K5950" t="s">
        <v>11465</v>
      </c>
    </row>
    <row r="5951" spans="1:11" x14ac:dyDescent="0.25">
      <c r="A5951" s="7">
        <v>5311</v>
      </c>
      <c r="B5951" s="11" t="str">
        <f t="shared" si="92"/>
        <v>Ridina</v>
      </c>
      <c r="C5951" s="8" t="s">
        <v>11467</v>
      </c>
      <c r="D5951" s="8" t="s">
        <v>11468</v>
      </c>
      <c r="J5951" t="s">
        <v>14361</v>
      </c>
      <c r="K5951" t="s">
        <v>11467</v>
      </c>
    </row>
    <row r="5952" spans="1:11" x14ac:dyDescent="0.25">
      <c r="A5952" s="5">
        <v>5311</v>
      </c>
      <c r="B5952" s="11" t="str">
        <f t="shared" si="92"/>
        <v>Ridina</v>
      </c>
      <c r="C5952" s="6" t="s">
        <v>11469</v>
      </c>
      <c r="D5952" s="6" t="s">
        <v>11470</v>
      </c>
      <c r="J5952" t="s">
        <v>14361</v>
      </c>
      <c r="K5952" t="s">
        <v>11469</v>
      </c>
    </row>
    <row r="5953" spans="1:11" x14ac:dyDescent="0.25">
      <c r="A5953" s="7">
        <v>5311</v>
      </c>
      <c r="B5953" s="11" t="str">
        <f t="shared" si="92"/>
        <v>Ridina</v>
      </c>
      <c r="C5953" s="8" t="s">
        <v>11471</v>
      </c>
      <c r="D5953" s="8" t="s">
        <v>11472</v>
      </c>
      <c r="J5953" t="s">
        <v>14361</v>
      </c>
      <c r="K5953" t="s">
        <v>11471</v>
      </c>
    </row>
    <row r="5954" spans="1:11" x14ac:dyDescent="0.25">
      <c r="A5954" s="5">
        <v>5311</v>
      </c>
      <c r="B5954" s="11" t="str">
        <f t="shared" si="92"/>
        <v>Ridina</v>
      </c>
      <c r="C5954" s="6" t="s">
        <v>11473</v>
      </c>
      <c r="D5954" s="6" t="s">
        <v>11474</v>
      </c>
      <c r="J5954" t="s">
        <v>14361</v>
      </c>
      <c r="K5954" t="s">
        <v>11473</v>
      </c>
    </row>
    <row r="5955" spans="1:11" x14ac:dyDescent="0.25">
      <c r="A5955" s="7">
        <v>5311</v>
      </c>
      <c r="B5955" s="11" t="str">
        <f t="shared" ref="B5955:B6018" si="93">VLOOKUP(A5955,$G$2:$H$169,2,FALSE)</f>
        <v>Ridina</v>
      </c>
      <c r="C5955" s="8" t="s">
        <v>11475</v>
      </c>
      <c r="D5955" s="8" t="s">
        <v>11476</v>
      </c>
      <c r="J5955" t="s">
        <v>14361</v>
      </c>
      <c r="K5955" t="s">
        <v>11475</v>
      </c>
    </row>
    <row r="5956" spans="1:11" x14ac:dyDescent="0.25">
      <c r="A5956" s="5">
        <v>5311</v>
      </c>
      <c r="B5956" s="11" t="str">
        <f t="shared" si="93"/>
        <v>Ridina</v>
      </c>
      <c r="C5956" s="6" t="s">
        <v>11477</v>
      </c>
      <c r="D5956" s="6" t="s">
        <v>11478</v>
      </c>
      <c r="J5956" t="s">
        <v>14361</v>
      </c>
      <c r="K5956" t="s">
        <v>11477</v>
      </c>
    </row>
    <row r="5957" spans="1:11" x14ac:dyDescent="0.25">
      <c r="A5957" s="7">
        <v>5311</v>
      </c>
      <c r="B5957" s="11" t="str">
        <f t="shared" si="93"/>
        <v>Ridina</v>
      </c>
      <c r="C5957" s="8" t="s">
        <v>11479</v>
      </c>
      <c r="D5957" s="8" t="s">
        <v>11480</v>
      </c>
      <c r="J5957" t="s">
        <v>14361</v>
      </c>
      <c r="K5957" t="s">
        <v>11479</v>
      </c>
    </row>
    <row r="5958" spans="1:11" x14ac:dyDescent="0.25">
      <c r="A5958" s="5">
        <v>5311</v>
      </c>
      <c r="B5958" s="11" t="str">
        <f t="shared" si="93"/>
        <v>Ridina</v>
      </c>
      <c r="C5958" s="6" t="s">
        <v>11481</v>
      </c>
      <c r="D5958" s="6" t="s">
        <v>11482</v>
      </c>
      <c r="J5958" t="s">
        <v>14361</v>
      </c>
      <c r="K5958" t="s">
        <v>11481</v>
      </c>
    </row>
    <row r="5959" spans="1:11" x14ac:dyDescent="0.25">
      <c r="A5959" s="7">
        <v>5311</v>
      </c>
      <c r="B5959" s="11" t="str">
        <f t="shared" si="93"/>
        <v>Ridina</v>
      </c>
      <c r="C5959" s="8" t="s">
        <v>11483</v>
      </c>
      <c r="D5959" s="8" t="s">
        <v>11484</v>
      </c>
      <c r="J5959" t="s">
        <v>14361</v>
      </c>
      <c r="K5959" t="s">
        <v>11483</v>
      </c>
    </row>
    <row r="5960" spans="1:11" x14ac:dyDescent="0.25">
      <c r="A5960" s="5">
        <v>5311</v>
      </c>
      <c r="B5960" s="11" t="str">
        <f t="shared" si="93"/>
        <v>Ridina</v>
      </c>
      <c r="C5960" s="6" t="s">
        <v>11485</v>
      </c>
      <c r="D5960" s="6" t="s">
        <v>11486</v>
      </c>
      <c r="J5960" t="s">
        <v>14361</v>
      </c>
      <c r="K5960" t="s">
        <v>11485</v>
      </c>
    </row>
    <row r="5961" spans="1:11" x14ac:dyDescent="0.25">
      <c r="A5961" s="7">
        <v>5311</v>
      </c>
      <c r="B5961" s="11" t="str">
        <f t="shared" si="93"/>
        <v>Ridina</v>
      </c>
      <c r="C5961" s="8" t="s">
        <v>11487</v>
      </c>
      <c r="D5961" s="8" t="s">
        <v>11488</v>
      </c>
      <c r="J5961" t="s">
        <v>14361</v>
      </c>
      <c r="K5961" t="s">
        <v>11487</v>
      </c>
    </row>
    <row r="5962" spans="1:11" x14ac:dyDescent="0.25">
      <c r="A5962" s="5">
        <v>5311</v>
      </c>
      <c r="B5962" s="11" t="str">
        <f t="shared" si="93"/>
        <v>Ridina</v>
      </c>
      <c r="C5962" s="6" t="s">
        <v>11489</v>
      </c>
      <c r="D5962" s="6" t="s">
        <v>11490</v>
      </c>
      <c r="J5962" t="s">
        <v>14361</v>
      </c>
      <c r="K5962" t="s">
        <v>11489</v>
      </c>
    </row>
    <row r="5963" spans="1:11" x14ac:dyDescent="0.25">
      <c r="A5963" s="7">
        <v>5311</v>
      </c>
      <c r="B5963" s="11" t="str">
        <f t="shared" si="93"/>
        <v>Ridina</v>
      </c>
      <c r="C5963" s="8" t="s">
        <v>11491</v>
      </c>
      <c r="D5963" s="8" t="s">
        <v>11492</v>
      </c>
      <c r="J5963" t="s">
        <v>14361</v>
      </c>
      <c r="K5963" t="s">
        <v>11491</v>
      </c>
    </row>
    <row r="5964" spans="1:11" x14ac:dyDescent="0.25">
      <c r="A5964" s="5">
        <v>5311</v>
      </c>
      <c r="B5964" s="11" t="str">
        <f t="shared" si="93"/>
        <v>Ridina</v>
      </c>
      <c r="C5964" s="6" t="s">
        <v>11493</v>
      </c>
      <c r="D5964" s="6" t="s">
        <v>11494</v>
      </c>
      <c r="J5964" t="s">
        <v>14361</v>
      </c>
      <c r="K5964" t="s">
        <v>11493</v>
      </c>
    </row>
    <row r="5965" spans="1:11" x14ac:dyDescent="0.25">
      <c r="A5965" s="7">
        <v>5311</v>
      </c>
      <c r="B5965" s="11" t="str">
        <f t="shared" si="93"/>
        <v>Ridina</v>
      </c>
      <c r="C5965" s="8" t="s">
        <v>11495</v>
      </c>
      <c r="D5965" s="8" t="s">
        <v>11496</v>
      </c>
      <c r="J5965" t="s">
        <v>14361</v>
      </c>
      <c r="K5965" t="s">
        <v>11495</v>
      </c>
    </row>
    <row r="5966" spans="1:11" x14ac:dyDescent="0.25">
      <c r="A5966" s="5">
        <v>5311</v>
      </c>
      <c r="B5966" s="11" t="str">
        <f t="shared" si="93"/>
        <v>Ridina</v>
      </c>
      <c r="C5966" s="6" t="s">
        <v>11497</v>
      </c>
      <c r="D5966" s="6" t="s">
        <v>11498</v>
      </c>
      <c r="J5966" t="s">
        <v>14361</v>
      </c>
      <c r="K5966" t="s">
        <v>11497</v>
      </c>
    </row>
    <row r="5967" spans="1:11" x14ac:dyDescent="0.25">
      <c r="A5967" s="7">
        <v>5311</v>
      </c>
      <c r="B5967" s="11" t="str">
        <f t="shared" si="93"/>
        <v>Ridina</v>
      </c>
      <c r="C5967" s="8" t="s">
        <v>11499</v>
      </c>
      <c r="D5967" s="8" t="s">
        <v>11500</v>
      </c>
      <c r="J5967" t="s">
        <v>14361</v>
      </c>
      <c r="K5967" t="s">
        <v>11499</v>
      </c>
    </row>
    <row r="5968" spans="1:11" x14ac:dyDescent="0.25">
      <c r="A5968" s="5">
        <v>5311</v>
      </c>
      <c r="B5968" s="11" t="str">
        <f t="shared" si="93"/>
        <v>Ridina</v>
      </c>
      <c r="C5968" s="6" t="s">
        <v>11501</v>
      </c>
      <c r="D5968" s="6" t="s">
        <v>11502</v>
      </c>
      <c r="J5968" t="s">
        <v>14361</v>
      </c>
      <c r="K5968" t="s">
        <v>11501</v>
      </c>
    </row>
    <row r="5969" spans="1:11" x14ac:dyDescent="0.25">
      <c r="A5969" s="7">
        <v>5311</v>
      </c>
      <c r="B5969" s="11" t="str">
        <f t="shared" si="93"/>
        <v>Ridina</v>
      </c>
      <c r="C5969" s="8" t="s">
        <v>11503</v>
      </c>
      <c r="D5969" s="8" t="s">
        <v>11504</v>
      </c>
      <c r="J5969" t="s">
        <v>14361</v>
      </c>
      <c r="K5969" t="s">
        <v>11503</v>
      </c>
    </row>
    <row r="5970" spans="1:11" x14ac:dyDescent="0.25">
      <c r="A5970" s="5">
        <v>5311</v>
      </c>
      <c r="B5970" s="11" t="str">
        <f t="shared" si="93"/>
        <v>Ridina</v>
      </c>
      <c r="C5970" s="6" t="s">
        <v>11505</v>
      </c>
      <c r="D5970" s="6" t="s">
        <v>11506</v>
      </c>
      <c r="J5970" t="s">
        <v>14361</v>
      </c>
      <c r="K5970" t="s">
        <v>11505</v>
      </c>
    </row>
    <row r="5971" spans="1:11" x14ac:dyDescent="0.25">
      <c r="A5971" s="7">
        <v>5311</v>
      </c>
      <c r="B5971" s="11" t="str">
        <f t="shared" si="93"/>
        <v>Ridina</v>
      </c>
      <c r="C5971" s="8" t="s">
        <v>11507</v>
      </c>
      <c r="D5971" s="8" t="s">
        <v>11508</v>
      </c>
      <c r="J5971" t="s">
        <v>14361</v>
      </c>
      <c r="K5971" t="s">
        <v>11507</v>
      </c>
    </row>
    <row r="5972" spans="1:11" x14ac:dyDescent="0.25">
      <c r="A5972" s="5">
        <v>5312</v>
      </c>
      <c r="B5972" s="11" t="str">
        <f t="shared" si="93"/>
        <v>Ouandja</v>
      </c>
      <c r="C5972" s="6" t="s">
        <v>11509</v>
      </c>
      <c r="D5972" s="6" t="s">
        <v>11510</v>
      </c>
      <c r="J5972" t="s">
        <v>11560</v>
      </c>
      <c r="K5972" t="s">
        <v>11509</v>
      </c>
    </row>
    <row r="5973" spans="1:11" x14ac:dyDescent="0.25">
      <c r="A5973" s="7">
        <v>5312</v>
      </c>
      <c r="B5973" s="11" t="str">
        <f t="shared" si="93"/>
        <v>Ouandja</v>
      </c>
      <c r="C5973" s="8" t="s">
        <v>11511</v>
      </c>
      <c r="D5973" s="8" t="s">
        <v>11512</v>
      </c>
      <c r="J5973" t="s">
        <v>11560</v>
      </c>
      <c r="K5973" t="s">
        <v>11511</v>
      </c>
    </row>
    <row r="5974" spans="1:11" x14ac:dyDescent="0.25">
      <c r="A5974" s="5">
        <v>5312</v>
      </c>
      <c r="B5974" s="11" t="str">
        <f t="shared" si="93"/>
        <v>Ouandja</v>
      </c>
      <c r="C5974" s="6" t="s">
        <v>11513</v>
      </c>
      <c r="D5974" s="6" t="s">
        <v>11514</v>
      </c>
      <c r="J5974" t="s">
        <v>11560</v>
      </c>
      <c r="K5974" t="s">
        <v>11513</v>
      </c>
    </row>
    <row r="5975" spans="1:11" x14ac:dyDescent="0.25">
      <c r="A5975" s="7">
        <v>5312</v>
      </c>
      <c r="B5975" s="11" t="str">
        <f t="shared" si="93"/>
        <v>Ouandja</v>
      </c>
      <c r="C5975" s="8" t="s">
        <v>11513</v>
      </c>
      <c r="D5975" s="8" t="s">
        <v>11515</v>
      </c>
      <c r="J5975" t="s">
        <v>11560</v>
      </c>
      <c r="K5975" t="s">
        <v>11513</v>
      </c>
    </row>
    <row r="5976" spans="1:11" x14ac:dyDescent="0.25">
      <c r="A5976" s="5">
        <v>5312</v>
      </c>
      <c r="B5976" s="11" t="str">
        <f t="shared" si="93"/>
        <v>Ouandja</v>
      </c>
      <c r="C5976" s="6" t="s">
        <v>11516</v>
      </c>
      <c r="D5976" s="6" t="s">
        <v>11517</v>
      </c>
      <c r="J5976" t="s">
        <v>11560</v>
      </c>
      <c r="K5976" t="s">
        <v>11516</v>
      </c>
    </row>
    <row r="5977" spans="1:11" x14ac:dyDescent="0.25">
      <c r="A5977" s="7">
        <v>5312</v>
      </c>
      <c r="B5977" s="11" t="str">
        <f t="shared" si="93"/>
        <v>Ouandja</v>
      </c>
      <c r="C5977" s="8" t="s">
        <v>11518</v>
      </c>
      <c r="D5977" s="8" t="s">
        <v>11519</v>
      </c>
      <c r="J5977" t="s">
        <v>11560</v>
      </c>
      <c r="K5977" t="s">
        <v>11518</v>
      </c>
    </row>
    <row r="5978" spans="1:11" x14ac:dyDescent="0.25">
      <c r="A5978" s="5">
        <v>5312</v>
      </c>
      <c r="B5978" s="11" t="str">
        <f t="shared" si="93"/>
        <v>Ouandja</v>
      </c>
      <c r="C5978" s="6" t="s">
        <v>11520</v>
      </c>
      <c r="D5978" s="6" t="s">
        <v>11521</v>
      </c>
      <c r="J5978" t="s">
        <v>11560</v>
      </c>
      <c r="K5978" t="s">
        <v>11520</v>
      </c>
    </row>
    <row r="5979" spans="1:11" x14ac:dyDescent="0.25">
      <c r="A5979" s="7">
        <v>5312</v>
      </c>
      <c r="B5979" s="11" t="str">
        <f t="shared" si="93"/>
        <v>Ouandja</v>
      </c>
      <c r="C5979" s="8" t="s">
        <v>11522</v>
      </c>
      <c r="D5979" s="8" t="s">
        <v>11523</v>
      </c>
      <c r="J5979" t="s">
        <v>11560</v>
      </c>
      <c r="K5979" t="s">
        <v>11522</v>
      </c>
    </row>
    <row r="5980" spans="1:11" x14ac:dyDescent="0.25">
      <c r="A5980" s="5">
        <v>5312</v>
      </c>
      <c r="B5980" s="11" t="str">
        <f t="shared" si="93"/>
        <v>Ouandja</v>
      </c>
      <c r="C5980" s="6" t="s">
        <v>11524</v>
      </c>
      <c r="D5980" s="6" t="s">
        <v>11525</v>
      </c>
      <c r="J5980" t="s">
        <v>11560</v>
      </c>
      <c r="K5980" t="s">
        <v>11524</v>
      </c>
    </row>
    <row r="5981" spans="1:11" x14ac:dyDescent="0.25">
      <c r="A5981" s="7">
        <v>5312</v>
      </c>
      <c r="B5981" s="11" t="str">
        <f t="shared" si="93"/>
        <v>Ouandja</v>
      </c>
      <c r="C5981" s="8" t="s">
        <v>11526</v>
      </c>
      <c r="D5981" s="8" t="s">
        <v>11527</v>
      </c>
      <c r="J5981" t="s">
        <v>11560</v>
      </c>
      <c r="K5981" t="s">
        <v>11526</v>
      </c>
    </row>
    <row r="5982" spans="1:11" x14ac:dyDescent="0.25">
      <c r="A5982" s="5">
        <v>5312</v>
      </c>
      <c r="B5982" s="11" t="str">
        <f t="shared" si="93"/>
        <v>Ouandja</v>
      </c>
      <c r="C5982" s="6" t="s">
        <v>11528</v>
      </c>
      <c r="D5982" s="6" t="s">
        <v>11529</v>
      </c>
      <c r="J5982" t="s">
        <v>11560</v>
      </c>
      <c r="K5982" t="s">
        <v>11528</v>
      </c>
    </row>
    <row r="5983" spans="1:11" x14ac:dyDescent="0.25">
      <c r="A5983" s="7">
        <v>5312</v>
      </c>
      <c r="B5983" s="11" t="str">
        <f t="shared" si="93"/>
        <v>Ouandja</v>
      </c>
      <c r="C5983" s="8" t="s">
        <v>11530</v>
      </c>
      <c r="D5983" s="8" t="s">
        <v>11531</v>
      </c>
      <c r="J5983" t="s">
        <v>11560</v>
      </c>
      <c r="K5983" t="s">
        <v>11530</v>
      </c>
    </row>
    <row r="5984" spans="1:11" x14ac:dyDescent="0.25">
      <c r="A5984" s="5">
        <v>5312</v>
      </c>
      <c r="B5984" s="11" t="str">
        <f t="shared" si="93"/>
        <v>Ouandja</v>
      </c>
      <c r="C5984" s="6" t="s">
        <v>11532</v>
      </c>
      <c r="D5984" s="6" t="s">
        <v>11533</v>
      </c>
      <c r="J5984" t="s">
        <v>11560</v>
      </c>
      <c r="K5984" t="s">
        <v>11532</v>
      </c>
    </row>
    <row r="5985" spans="1:11" x14ac:dyDescent="0.25">
      <c r="A5985" s="7">
        <v>5312</v>
      </c>
      <c r="B5985" s="11" t="str">
        <f t="shared" si="93"/>
        <v>Ouandja</v>
      </c>
      <c r="C5985" s="8" t="s">
        <v>11534</v>
      </c>
      <c r="D5985" s="8" t="s">
        <v>11535</v>
      </c>
      <c r="J5985" t="s">
        <v>11560</v>
      </c>
      <c r="K5985" t="s">
        <v>11534</v>
      </c>
    </row>
    <row r="5986" spans="1:11" x14ac:dyDescent="0.25">
      <c r="A5986" s="5">
        <v>5312</v>
      </c>
      <c r="B5986" s="11" t="str">
        <f t="shared" si="93"/>
        <v>Ouandja</v>
      </c>
      <c r="C5986" s="6" t="s">
        <v>11463</v>
      </c>
      <c r="D5986" s="6" t="s">
        <v>11536</v>
      </c>
      <c r="J5986" t="s">
        <v>11560</v>
      </c>
      <c r="K5986" t="s">
        <v>11463</v>
      </c>
    </row>
    <row r="5987" spans="1:11" x14ac:dyDescent="0.25">
      <c r="A5987" s="7">
        <v>5312</v>
      </c>
      <c r="B5987" s="11" t="str">
        <f t="shared" si="93"/>
        <v>Ouandja</v>
      </c>
      <c r="C5987" s="8" t="s">
        <v>11537</v>
      </c>
      <c r="D5987" s="8" t="s">
        <v>11538</v>
      </c>
      <c r="J5987" t="s">
        <v>11560</v>
      </c>
      <c r="K5987" t="s">
        <v>11537</v>
      </c>
    </row>
    <row r="5988" spans="1:11" x14ac:dyDescent="0.25">
      <c r="A5988" s="5">
        <v>5312</v>
      </c>
      <c r="B5988" s="11" t="str">
        <f t="shared" si="93"/>
        <v>Ouandja</v>
      </c>
      <c r="C5988" s="6" t="s">
        <v>11539</v>
      </c>
      <c r="D5988" s="6" t="s">
        <v>11540</v>
      </c>
      <c r="J5988" t="s">
        <v>11560</v>
      </c>
      <c r="K5988" t="s">
        <v>11539</v>
      </c>
    </row>
    <row r="5989" spans="1:11" x14ac:dyDescent="0.25">
      <c r="A5989" s="7">
        <v>5312</v>
      </c>
      <c r="B5989" s="11" t="str">
        <f t="shared" si="93"/>
        <v>Ouandja</v>
      </c>
      <c r="C5989" s="8" t="s">
        <v>11541</v>
      </c>
      <c r="D5989" s="8" t="s">
        <v>11542</v>
      </c>
      <c r="J5989" t="s">
        <v>11560</v>
      </c>
      <c r="K5989" t="s">
        <v>11541</v>
      </c>
    </row>
    <row r="5990" spans="1:11" x14ac:dyDescent="0.25">
      <c r="A5990" s="5">
        <v>5312</v>
      </c>
      <c r="B5990" s="11" t="str">
        <f t="shared" si="93"/>
        <v>Ouandja</v>
      </c>
      <c r="C5990" s="6" t="s">
        <v>4231</v>
      </c>
      <c r="D5990" s="6" t="s">
        <v>11543</v>
      </c>
      <c r="J5990" t="s">
        <v>11560</v>
      </c>
      <c r="K5990" t="s">
        <v>4231</v>
      </c>
    </row>
    <row r="5991" spans="1:11" x14ac:dyDescent="0.25">
      <c r="A5991" s="7">
        <v>5312</v>
      </c>
      <c r="B5991" s="11" t="str">
        <f t="shared" si="93"/>
        <v>Ouandja</v>
      </c>
      <c r="C5991" s="8" t="s">
        <v>11544</v>
      </c>
      <c r="D5991" s="8" t="s">
        <v>11545</v>
      </c>
      <c r="J5991" t="s">
        <v>11560</v>
      </c>
      <c r="K5991" t="s">
        <v>11544</v>
      </c>
    </row>
    <row r="5992" spans="1:11" x14ac:dyDescent="0.25">
      <c r="A5992" s="5">
        <v>5312</v>
      </c>
      <c r="B5992" s="11" t="str">
        <f t="shared" si="93"/>
        <v>Ouandja</v>
      </c>
      <c r="C5992" s="6" t="s">
        <v>11546</v>
      </c>
      <c r="D5992" s="6" t="s">
        <v>11547</v>
      </c>
      <c r="J5992" t="s">
        <v>11560</v>
      </c>
      <c r="K5992" t="s">
        <v>11546</v>
      </c>
    </row>
    <row r="5993" spans="1:11" x14ac:dyDescent="0.25">
      <c r="A5993" s="7">
        <v>5312</v>
      </c>
      <c r="B5993" s="11" t="str">
        <f t="shared" si="93"/>
        <v>Ouandja</v>
      </c>
      <c r="C5993" s="8" t="s">
        <v>11548</v>
      </c>
      <c r="D5993" s="8" t="s">
        <v>11549</v>
      </c>
      <c r="J5993" t="s">
        <v>11560</v>
      </c>
      <c r="K5993" t="s">
        <v>11548</v>
      </c>
    </row>
    <row r="5994" spans="1:11" x14ac:dyDescent="0.25">
      <c r="A5994" s="5">
        <v>5312</v>
      </c>
      <c r="B5994" s="11" t="str">
        <f t="shared" si="93"/>
        <v>Ouandja</v>
      </c>
      <c r="C5994" s="6" t="s">
        <v>11550</v>
      </c>
      <c r="D5994" s="6" t="s">
        <v>11551</v>
      </c>
      <c r="J5994" t="s">
        <v>11560</v>
      </c>
      <c r="K5994" t="s">
        <v>11550</v>
      </c>
    </row>
    <row r="5995" spans="1:11" x14ac:dyDescent="0.25">
      <c r="A5995" s="7">
        <v>5312</v>
      </c>
      <c r="B5995" s="11" t="str">
        <f t="shared" si="93"/>
        <v>Ouandja</v>
      </c>
      <c r="C5995" s="8" t="s">
        <v>11552</v>
      </c>
      <c r="D5995" s="8" t="s">
        <v>11553</v>
      </c>
      <c r="J5995" t="s">
        <v>11560</v>
      </c>
      <c r="K5995" t="s">
        <v>11552</v>
      </c>
    </row>
    <row r="5996" spans="1:11" x14ac:dyDescent="0.25">
      <c r="A5996" s="5">
        <v>5312</v>
      </c>
      <c r="B5996" s="11" t="str">
        <f t="shared" si="93"/>
        <v>Ouandja</v>
      </c>
      <c r="C5996" s="6" t="s">
        <v>11554</v>
      </c>
      <c r="D5996" s="6" t="s">
        <v>11555</v>
      </c>
      <c r="J5996" t="s">
        <v>11560</v>
      </c>
      <c r="K5996" t="s">
        <v>11554</v>
      </c>
    </row>
    <row r="5997" spans="1:11" x14ac:dyDescent="0.25">
      <c r="A5997" s="7">
        <v>5312</v>
      </c>
      <c r="B5997" s="11" t="str">
        <f t="shared" si="93"/>
        <v>Ouandja</v>
      </c>
      <c r="C5997" s="8" t="s">
        <v>11556</v>
      </c>
      <c r="D5997" s="8" t="s">
        <v>11557</v>
      </c>
      <c r="J5997" t="s">
        <v>11560</v>
      </c>
      <c r="K5997" t="s">
        <v>11556</v>
      </c>
    </row>
    <row r="5998" spans="1:11" x14ac:dyDescent="0.25">
      <c r="A5998" s="5">
        <v>5312</v>
      </c>
      <c r="B5998" s="11" t="str">
        <f t="shared" si="93"/>
        <v>Ouandja</v>
      </c>
      <c r="C5998" s="6" t="s">
        <v>11558</v>
      </c>
      <c r="D5998" s="6" t="s">
        <v>11559</v>
      </c>
      <c r="J5998" t="s">
        <v>11560</v>
      </c>
      <c r="K5998" t="s">
        <v>11558</v>
      </c>
    </row>
    <row r="5999" spans="1:11" x14ac:dyDescent="0.25">
      <c r="A5999" s="7">
        <v>5312</v>
      </c>
      <c r="B5999" s="11" t="str">
        <f t="shared" si="93"/>
        <v>Ouandja</v>
      </c>
      <c r="C5999" s="8" t="s">
        <v>11560</v>
      </c>
      <c r="D5999" s="8" t="s">
        <v>11561</v>
      </c>
      <c r="J5999" t="s">
        <v>11560</v>
      </c>
      <c r="K5999" t="s">
        <v>11560</v>
      </c>
    </row>
    <row r="6000" spans="1:11" x14ac:dyDescent="0.25">
      <c r="A6000" s="5">
        <v>5312</v>
      </c>
      <c r="B6000" s="11" t="str">
        <f t="shared" si="93"/>
        <v>Ouandja</v>
      </c>
      <c r="C6000" s="6" t="s">
        <v>11562</v>
      </c>
      <c r="D6000" s="6" t="s">
        <v>11563</v>
      </c>
      <c r="J6000" t="s">
        <v>11560</v>
      </c>
      <c r="K6000" t="s">
        <v>11562</v>
      </c>
    </row>
    <row r="6001" spans="1:11" x14ac:dyDescent="0.25">
      <c r="A6001" s="7">
        <v>5312</v>
      </c>
      <c r="B6001" s="11" t="str">
        <f t="shared" si="93"/>
        <v>Ouandja</v>
      </c>
      <c r="C6001" s="8" t="s">
        <v>11564</v>
      </c>
      <c r="D6001" s="8" t="s">
        <v>11565</v>
      </c>
      <c r="J6001" t="s">
        <v>11560</v>
      </c>
      <c r="K6001" t="s">
        <v>11564</v>
      </c>
    </row>
    <row r="6002" spans="1:11" x14ac:dyDescent="0.25">
      <c r="A6002" s="5">
        <v>5312</v>
      </c>
      <c r="B6002" s="11" t="str">
        <f t="shared" si="93"/>
        <v>Ouandja</v>
      </c>
      <c r="C6002" s="6" t="s">
        <v>11566</v>
      </c>
      <c r="D6002" s="6" t="s">
        <v>11567</v>
      </c>
      <c r="J6002" t="s">
        <v>11560</v>
      </c>
      <c r="K6002" t="s">
        <v>11566</v>
      </c>
    </row>
    <row r="6003" spans="1:11" x14ac:dyDescent="0.25">
      <c r="A6003" s="7">
        <v>5312</v>
      </c>
      <c r="B6003" s="11" t="str">
        <f t="shared" si="93"/>
        <v>Ouandja</v>
      </c>
      <c r="C6003" s="8" t="s">
        <v>11568</v>
      </c>
      <c r="D6003" s="8" t="s">
        <v>11569</v>
      </c>
      <c r="J6003" t="s">
        <v>11560</v>
      </c>
      <c r="K6003" t="s">
        <v>11568</v>
      </c>
    </row>
    <row r="6004" spans="1:11" x14ac:dyDescent="0.25">
      <c r="A6004" s="5">
        <v>5312</v>
      </c>
      <c r="B6004" s="11" t="str">
        <f t="shared" si="93"/>
        <v>Ouandja</v>
      </c>
      <c r="C6004" s="6" t="s">
        <v>11570</v>
      </c>
      <c r="D6004" s="6" t="s">
        <v>11571</v>
      </c>
      <c r="J6004" t="s">
        <v>11560</v>
      </c>
      <c r="K6004" t="s">
        <v>11570</v>
      </c>
    </row>
    <row r="6005" spans="1:11" x14ac:dyDescent="0.25">
      <c r="A6005" s="7">
        <v>5312</v>
      </c>
      <c r="B6005" s="11" t="str">
        <f t="shared" si="93"/>
        <v>Ouandja</v>
      </c>
      <c r="C6005" s="8" t="s">
        <v>11572</v>
      </c>
      <c r="D6005" s="8" t="s">
        <v>11573</v>
      </c>
      <c r="J6005" t="s">
        <v>11560</v>
      </c>
      <c r="K6005" t="s">
        <v>11572</v>
      </c>
    </row>
    <row r="6006" spans="1:11" x14ac:dyDescent="0.25">
      <c r="A6006" s="5">
        <v>5312</v>
      </c>
      <c r="B6006" s="11" t="str">
        <f t="shared" si="93"/>
        <v>Ouandja</v>
      </c>
      <c r="C6006" s="6" t="s">
        <v>11574</v>
      </c>
      <c r="D6006" s="6" t="s">
        <v>11575</v>
      </c>
      <c r="J6006" t="s">
        <v>11560</v>
      </c>
      <c r="K6006" t="s">
        <v>11574</v>
      </c>
    </row>
    <row r="6007" spans="1:11" x14ac:dyDescent="0.25">
      <c r="A6007" s="7">
        <v>5312</v>
      </c>
      <c r="B6007" s="11" t="str">
        <f t="shared" si="93"/>
        <v>Ouandja</v>
      </c>
      <c r="C6007" s="8" t="s">
        <v>11576</v>
      </c>
      <c r="D6007" s="8" t="s">
        <v>11577</v>
      </c>
      <c r="J6007" t="s">
        <v>11560</v>
      </c>
      <c r="K6007" t="s">
        <v>11576</v>
      </c>
    </row>
    <row r="6008" spans="1:11" x14ac:dyDescent="0.25">
      <c r="A6008" s="5">
        <v>5312</v>
      </c>
      <c r="B6008" s="11" t="str">
        <f t="shared" si="93"/>
        <v>Ouandja</v>
      </c>
      <c r="C6008" s="6" t="s">
        <v>11578</v>
      </c>
      <c r="D6008" s="6" t="s">
        <v>11579</v>
      </c>
      <c r="J6008" t="s">
        <v>11560</v>
      </c>
      <c r="K6008" t="s">
        <v>11578</v>
      </c>
    </row>
    <row r="6009" spans="1:11" x14ac:dyDescent="0.25">
      <c r="A6009" s="7">
        <v>5321</v>
      </c>
      <c r="B6009" s="11" t="str">
        <f t="shared" si="93"/>
        <v>Vokouma</v>
      </c>
      <c r="C6009" s="8" t="s">
        <v>11580</v>
      </c>
      <c r="D6009" s="8" t="s">
        <v>11581</v>
      </c>
      <c r="J6009" t="s">
        <v>14362</v>
      </c>
      <c r="K6009" t="s">
        <v>11580</v>
      </c>
    </row>
    <row r="6010" spans="1:11" x14ac:dyDescent="0.25">
      <c r="A6010" s="5">
        <v>5321</v>
      </c>
      <c r="B6010" s="11" t="str">
        <f t="shared" si="93"/>
        <v>Vokouma</v>
      </c>
      <c r="C6010" s="6" t="s">
        <v>11582</v>
      </c>
      <c r="D6010" s="6" t="s">
        <v>11583</v>
      </c>
      <c r="J6010" t="s">
        <v>14362</v>
      </c>
      <c r="K6010" t="s">
        <v>11582</v>
      </c>
    </row>
    <row r="6011" spans="1:11" x14ac:dyDescent="0.25">
      <c r="A6011" s="7">
        <v>5321</v>
      </c>
      <c r="B6011" s="11" t="str">
        <f t="shared" si="93"/>
        <v>Vokouma</v>
      </c>
      <c r="C6011" s="8" t="s">
        <v>11584</v>
      </c>
      <c r="D6011" s="8" t="s">
        <v>11585</v>
      </c>
      <c r="J6011" t="s">
        <v>14362</v>
      </c>
      <c r="K6011" t="s">
        <v>11584</v>
      </c>
    </row>
    <row r="6012" spans="1:11" x14ac:dyDescent="0.25">
      <c r="A6012" s="5">
        <v>5321</v>
      </c>
      <c r="B6012" s="11" t="str">
        <f t="shared" si="93"/>
        <v>Vokouma</v>
      </c>
      <c r="C6012" s="6" t="s">
        <v>11586</v>
      </c>
      <c r="D6012" s="6" t="s">
        <v>11587</v>
      </c>
      <c r="J6012" t="s">
        <v>14362</v>
      </c>
      <c r="K6012" t="s">
        <v>11586</v>
      </c>
    </row>
    <row r="6013" spans="1:11" x14ac:dyDescent="0.25">
      <c r="A6013" s="7">
        <v>6111</v>
      </c>
      <c r="B6013" s="11" t="str">
        <f t="shared" si="93"/>
        <v>Mobaye</v>
      </c>
      <c r="C6013" s="8" t="s">
        <v>11588</v>
      </c>
      <c r="D6013" s="8"/>
      <c r="J6013" t="s">
        <v>13</v>
      </c>
      <c r="K6013" t="s">
        <v>11588</v>
      </c>
    </row>
    <row r="6014" spans="1:11" x14ac:dyDescent="0.25">
      <c r="A6014" s="5">
        <v>6111</v>
      </c>
      <c r="B6014" s="11" t="str">
        <f t="shared" si="93"/>
        <v>Mobaye</v>
      </c>
      <c r="C6014" s="6" t="s">
        <v>11589</v>
      </c>
      <c r="D6014" s="6"/>
      <c r="J6014" t="s">
        <v>13</v>
      </c>
      <c r="K6014" t="s">
        <v>11589</v>
      </c>
    </row>
    <row r="6015" spans="1:11" x14ac:dyDescent="0.25">
      <c r="A6015" s="7">
        <v>6111</v>
      </c>
      <c r="B6015" s="11" t="str">
        <f t="shared" si="93"/>
        <v>Mobaye</v>
      </c>
      <c r="C6015" s="8" t="s">
        <v>11590</v>
      </c>
      <c r="D6015" s="8"/>
      <c r="J6015" t="s">
        <v>13</v>
      </c>
      <c r="K6015" t="s">
        <v>11590</v>
      </c>
    </row>
    <row r="6016" spans="1:11" x14ac:dyDescent="0.25">
      <c r="A6016" s="5">
        <v>6111</v>
      </c>
      <c r="B6016" s="11" t="str">
        <f t="shared" si="93"/>
        <v>Mobaye</v>
      </c>
      <c r="C6016" s="6" t="s">
        <v>11591</v>
      </c>
      <c r="D6016" s="6"/>
      <c r="J6016" t="s">
        <v>13</v>
      </c>
      <c r="K6016" t="s">
        <v>11591</v>
      </c>
    </row>
    <row r="6017" spans="1:11" x14ac:dyDescent="0.25">
      <c r="A6017" s="7">
        <v>6111</v>
      </c>
      <c r="B6017" s="11" t="str">
        <f t="shared" si="93"/>
        <v>Mobaye</v>
      </c>
      <c r="C6017" s="8" t="s">
        <v>8748</v>
      </c>
      <c r="D6017" s="8" t="s">
        <v>11592</v>
      </c>
      <c r="J6017" t="s">
        <v>13</v>
      </c>
      <c r="K6017" t="s">
        <v>8748</v>
      </c>
    </row>
    <row r="6018" spans="1:11" x14ac:dyDescent="0.25">
      <c r="A6018" s="5">
        <v>6111</v>
      </c>
      <c r="B6018" s="11" t="str">
        <f t="shared" si="93"/>
        <v>Mobaye</v>
      </c>
      <c r="C6018" s="6" t="s">
        <v>13</v>
      </c>
      <c r="D6018" s="6" t="s">
        <v>11593</v>
      </c>
      <c r="J6018" t="s">
        <v>13</v>
      </c>
      <c r="K6018" t="s">
        <v>13</v>
      </c>
    </row>
    <row r="6019" spans="1:11" x14ac:dyDescent="0.25">
      <c r="A6019" s="7">
        <v>6111</v>
      </c>
      <c r="B6019" s="11" t="str">
        <f t="shared" ref="B6019:B6082" si="94">VLOOKUP(A6019,$G$2:$H$169,2,FALSE)</f>
        <v>Mobaye</v>
      </c>
      <c r="C6019" s="8" t="s">
        <v>11594</v>
      </c>
      <c r="D6019" s="8"/>
      <c r="J6019" t="s">
        <v>13</v>
      </c>
      <c r="K6019" t="s">
        <v>11594</v>
      </c>
    </row>
    <row r="6020" spans="1:11" x14ac:dyDescent="0.25">
      <c r="A6020" s="5">
        <v>6112</v>
      </c>
      <c r="B6020" s="11" t="str">
        <f t="shared" si="94"/>
        <v>Mbéima</v>
      </c>
      <c r="C6020" s="6" t="s">
        <v>11595</v>
      </c>
      <c r="D6020" s="6" t="s">
        <v>11596</v>
      </c>
      <c r="J6020" t="s">
        <v>14</v>
      </c>
      <c r="K6020" t="s">
        <v>11595</v>
      </c>
    </row>
    <row r="6021" spans="1:11" x14ac:dyDescent="0.25">
      <c r="A6021" s="7">
        <v>6112</v>
      </c>
      <c r="B6021" s="11" t="str">
        <f t="shared" si="94"/>
        <v>Mbéima</v>
      </c>
      <c r="C6021" s="8" t="s">
        <v>11597</v>
      </c>
      <c r="D6021" s="8" t="s">
        <v>11598</v>
      </c>
      <c r="J6021" t="s">
        <v>14</v>
      </c>
      <c r="K6021" t="s">
        <v>11597</v>
      </c>
    </row>
    <row r="6022" spans="1:11" x14ac:dyDescent="0.25">
      <c r="A6022" s="5">
        <v>6112</v>
      </c>
      <c r="B6022" s="11" t="str">
        <f t="shared" si="94"/>
        <v>Mbéima</v>
      </c>
      <c r="C6022" s="6" t="s">
        <v>11599</v>
      </c>
      <c r="D6022" s="6" t="s">
        <v>11600</v>
      </c>
      <c r="J6022" t="s">
        <v>14</v>
      </c>
      <c r="K6022" t="s">
        <v>11599</v>
      </c>
    </row>
    <row r="6023" spans="1:11" x14ac:dyDescent="0.25">
      <c r="A6023" s="7">
        <v>6112</v>
      </c>
      <c r="B6023" s="11" t="str">
        <f t="shared" si="94"/>
        <v>Mbéima</v>
      </c>
      <c r="C6023" s="8" t="s">
        <v>11601</v>
      </c>
      <c r="D6023" s="8" t="s">
        <v>11602</v>
      </c>
      <c r="J6023" t="s">
        <v>14</v>
      </c>
      <c r="K6023" t="s">
        <v>11601</v>
      </c>
    </row>
    <row r="6024" spans="1:11" x14ac:dyDescent="0.25">
      <c r="A6024" s="5">
        <v>6112</v>
      </c>
      <c r="B6024" s="11" t="str">
        <f t="shared" si="94"/>
        <v>Mbéima</v>
      </c>
      <c r="C6024" s="6" t="s">
        <v>11603</v>
      </c>
      <c r="D6024" s="6" t="s">
        <v>11604</v>
      </c>
      <c r="J6024" t="s">
        <v>14</v>
      </c>
      <c r="K6024" t="s">
        <v>11603</v>
      </c>
    </row>
    <row r="6025" spans="1:11" x14ac:dyDescent="0.25">
      <c r="A6025" s="7">
        <v>6112</v>
      </c>
      <c r="B6025" s="11" t="str">
        <f t="shared" si="94"/>
        <v>Mbéima</v>
      </c>
      <c r="C6025" s="8" t="s">
        <v>10255</v>
      </c>
      <c r="D6025" s="8" t="s">
        <v>11605</v>
      </c>
      <c r="J6025" t="s">
        <v>14</v>
      </c>
      <c r="K6025" t="s">
        <v>10255</v>
      </c>
    </row>
    <row r="6026" spans="1:11" x14ac:dyDescent="0.25">
      <c r="A6026" s="5">
        <v>6112</v>
      </c>
      <c r="B6026" s="11" t="str">
        <f t="shared" si="94"/>
        <v>Mbéima</v>
      </c>
      <c r="C6026" s="6" t="s">
        <v>11606</v>
      </c>
      <c r="D6026" s="6" t="s">
        <v>11607</v>
      </c>
      <c r="J6026" t="s">
        <v>14</v>
      </c>
      <c r="K6026" t="s">
        <v>11606</v>
      </c>
    </row>
    <row r="6027" spans="1:11" x14ac:dyDescent="0.25">
      <c r="A6027" s="7">
        <v>6112</v>
      </c>
      <c r="B6027" s="11" t="str">
        <f t="shared" si="94"/>
        <v>Mbéima</v>
      </c>
      <c r="C6027" s="8" t="s">
        <v>11608</v>
      </c>
      <c r="D6027" s="8" t="s">
        <v>11609</v>
      </c>
      <c r="J6027" t="s">
        <v>14</v>
      </c>
      <c r="K6027" t="s">
        <v>11608</v>
      </c>
    </row>
    <row r="6028" spans="1:11" x14ac:dyDescent="0.25">
      <c r="A6028" s="5">
        <v>6112</v>
      </c>
      <c r="B6028" s="11" t="str">
        <f t="shared" si="94"/>
        <v>Mbéima</v>
      </c>
      <c r="C6028" s="6" t="s">
        <v>11610</v>
      </c>
      <c r="D6028" s="6" t="s">
        <v>11611</v>
      </c>
      <c r="J6028" t="s">
        <v>14</v>
      </c>
      <c r="K6028" t="s">
        <v>11610</v>
      </c>
    </row>
    <row r="6029" spans="1:11" x14ac:dyDescent="0.25">
      <c r="A6029" s="7">
        <v>6112</v>
      </c>
      <c r="B6029" s="11" t="str">
        <f t="shared" si="94"/>
        <v>Mbéima</v>
      </c>
      <c r="C6029" s="8" t="s">
        <v>11612</v>
      </c>
      <c r="D6029" s="8" t="s">
        <v>11613</v>
      </c>
      <c r="J6029" t="s">
        <v>14</v>
      </c>
      <c r="K6029" t="s">
        <v>11612</v>
      </c>
    </row>
    <row r="6030" spans="1:11" x14ac:dyDescent="0.25">
      <c r="A6030" s="5">
        <v>6112</v>
      </c>
      <c r="B6030" s="11" t="str">
        <f t="shared" si="94"/>
        <v>Mbéima</v>
      </c>
      <c r="C6030" s="6" t="s">
        <v>11614</v>
      </c>
      <c r="D6030" s="6" t="s">
        <v>11615</v>
      </c>
      <c r="J6030" t="s">
        <v>14</v>
      </c>
      <c r="K6030" t="s">
        <v>11614</v>
      </c>
    </row>
    <row r="6031" spans="1:11" x14ac:dyDescent="0.25">
      <c r="A6031" s="7">
        <v>6112</v>
      </c>
      <c r="B6031" s="11" t="str">
        <f t="shared" si="94"/>
        <v>Mbéima</v>
      </c>
      <c r="C6031" s="8" t="s">
        <v>11616</v>
      </c>
      <c r="D6031" s="8" t="s">
        <v>11617</v>
      </c>
      <c r="J6031" t="s">
        <v>14</v>
      </c>
      <c r="K6031" t="s">
        <v>11616</v>
      </c>
    </row>
    <row r="6032" spans="1:11" x14ac:dyDescent="0.25">
      <c r="A6032" s="5">
        <v>6112</v>
      </c>
      <c r="B6032" s="11" t="str">
        <f t="shared" si="94"/>
        <v>Mbéima</v>
      </c>
      <c r="C6032" s="6" t="s">
        <v>1343</v>
      </c>
      <c r="D6032" s="6" t="s">
        <v>11618</v>
      </c>
      <c r="J6032" t="s">
        <v>14</v>
      </c>
      <c r="K6032" t="s">
        <v>1343</v>
      </c>
    </row>
    <row r="6033" spans="1:11" x14ac:dyDescent="0.25">
      <c r="A6033" s="7">
        <v>6112</v>
      </c>
      <c r="B6033" s="11" t="str">
        <f t="shared" si="94"/>
        <v>Mbéima</v>
      </c>
      <c r="C6033" s="8" t="s">
        <v>11619</v>
      </c>
      <c r="D6033" s="8" t="s">
        <v>11620</v>
      </c>
      <c r="J6033" t="s">
        <v>14</v>
      </c>
      <c r="K6033" t="s">
        <v>11619</v>
      </c>
    </row>
    <row r="6034" spans="1:11" x14ac:dyDescent="0.25">
      <c r="A6034" s="5">
        <v>6112</v>
      </c>
      <c r="B6034" s="11" t="str">
        <f t="shared" si="94"/>
        <v>Mbéima</v>
      </c>
      <c r="C6034" s="6" t="s">
        <v>11621</v>
      </c>
      <c r="D6034" s="6" t="s">
        <v>11622</v>
      </c>
      <c r="J6034" t="s">
        <v>14</v>
      </c>
      <c r="K6034" t="s">
        <v>11621</v>
      </c>
    </row>
    <row r="6035" spans="1:11" x14ac:dyDescent="0.25">
      <c r="A6035" s="7">
        <v>6112</v>
      </c>
      <c r="B6035" s="11" t="str">
        <f t="shared" si="94"/>
        <v>Mbéima</v>
      </c>
      <c r="C6035" s="8" t="s">
        <v>9552</v>
      </c>
      <c r="D6035" s="8" t="s">
        <v>11623</v>
      </c>
      <c r="J6035" t="s">
        <v>14</v>
      </c>
      <c r="K6035" t="s">
        <v>9552</v>
      </c>
    </row>
    <row r="6036" spans="1:11" x14ac:dyDescent="0.25">
      <c r="A6036" s="5">
        <v>6112</v>
      </c>
      <c r="B6036" s="11" t="str">
        <f t="shared" si="94"/>
        <v>Mbéima</v>
      </c>
      <c r="C6036" s="6" t="s">
        <v>11624</v>
      </c>
      <c r="D6036" s="6" t="s">
        <v>11625</v>
      </c>
      <c r="J6036" t="s">
        <v>14</v>
      </c>
      <c r="K6036" t="s">
        <v>11624</v>
      </c>
    </row>
    <row r="6037" spans="1:11" x14ac:dyDescent="0.25">
      <c r="A6037" s="7">
        <v>6112</v>
      </c>
      <c r="B6037" s="11" t="str">
        <f t="shared" si="94"/>
        <v>Mbéima</v>
      </c>
      <c r="C6037" s="8" t="s">
        <v>11624</v>
      </c>
      <c r="D6037" s="8" t="s">
        <v>11626</v>
      </c>
      <c r="J6037" t="s">
        <v>14</v>
      </c>
      <c r="K6037" t="s">
        <v>11624</v>
      </c>
    </row>
    <row r="6038" spans="1:11" x14ac:dyDescent="0.25">
      <c r="A6038" s="5">
        <v>6112</v>
      </c>
      <c r="B6038" s="11" t="str">
        <f t="shared" si="94"/>
        <v>Mbéima</v>
      </c>
      <c r="C6038" s="6" t="s">
        <v>11627</v>
      </c>
      <c r="D6038" s="6" t="s">
        <v>11628</v>
      </c>
      <c r="J6038" t="s">
        <v>14</v>
      </c>
      <c r="K6038" t="s">
        <v>11627</v>
      </c>
    </row>
    <row r="6039" spans="1:11" x14ac:dyDescent="0.25">
      <c r="A6039" s="7">
        <v>6112</v>
      </c>
      <c r="B6039" s="11" t="str">
        <f t="shared" si="94"/>
        <v>Mbéima</v>
      </c>
      <c r="C6039" s="8" t="s">
        <v>11629</v>
      </c>
      <c r="D6039" s="8" t="s">
        <v>11630</v>
      </c>
      <c r="J6039" t="s">
        <v>14</v>
      </c>
      <c r="K6039" t="s">
        <v>11629</v>
      </c>
    </row>
    <row r="6040" spans="1:11" x14ac:dyDescent="0.25">
      <c r="A6040" s="5">
        <v>6112</v>
      </c>
      <c r="B6040" s="11" t="str">
        <f t="shared" si="94"/>
        <v>Mbéima</v>
      </c>
      <c r="C6040" s="6" t="s">
        <v>11631</v>
      </c>
      <c r="D6040" s="6" t="s">
        <v>11632</v>
      </c>
      <c r="J6040" t="s">
        <v>14</v>
      </c>
      <c r="K6040" t="s">
        <v>11631</v>
      </c>
    </row>
    <row r="6041" spans="1:11" x14ac:dyDescent="0.25">
      <c r="A6041" s="7">
        <v>6112</v>
      </c>
      <c r="B6041" s="11" t="str">
        <f t="shared" si="94"/>
        <v>Mbéima</v>
      </c>
      <c r="C6041" s="8" t="s">
        <v>11633</v>
      </c>
      <c r="D6041" s="8" t="s">
        <v>11634</v>
      </c>
      <c r="J6041" t="s">
        <v>14</v>
      </c>
      <c r="K6041" t="s">
        <v>11633</v>
      </c>
    </row>
    <row r="6042" spans="1:11" x14ac:dyDescent="0.25">
      <c r="A6042" s="5">
        <v>6112</v>
      </c>
      <c r="B6042" s="11" t="str">
        <f t="shared" si="94"/>
        <v>Mbéima</v>
      </c>
      <c r="C6042" s="6" t="s">
        <v>11635</v>
      </c>
      <c r="D6042" s="6" t="s">
        <v>11636</v>
      </c>
      <c r="J6042" t="s">
        <v>14</v>
      </c>
      <c r="K6042" t="s">
        <v>11635</v>
      </c>
    </row>
    <row r="6043" spans="1:11" x14ac:dyDescent="0.25">
      <c r="A6043" s="7">
        <v>6112</v>
      </c>
      <c r="B6043" s="11" t="str">
        <f t="shared" si="94"/>
        <v>Mbéima</v>
      </c>
      <c r="C6043" s="8" t="s">
        <v>11637</v>
      </c>
      <c r="D6043" s="8" t="s">
        <v>11638</v>
      </c>
      <c r="J6043" t="s">
        <v>14</v>
      </c>
      <c r="K6043" t="s">
        <v>11637</v>
      </c>
    </row>
    <row r="6044" spans="1:11" x14ac:dyDescent="0.25">
      <c r="A6044" s="5">
        <v>6112</v>
      </c>
      <c r="B6044" s="11" t="str">
        <f t="shared" si="94"/>
        <v>Mbéima</v>
      </c>
      <c r="C6044" s="6" t="s">
        <v>11639</v>
      </c>
      <c r="D6044" s="6" t="s">
        <v>11640</v>
      </c>
      <c r="J6044" t="s">
        <v>14</v>
      </c>
      <c r="K6044" t="s">
        <v>11639</v>
      </c>
    </row>
    <row r="6045" spans="1:11" x14ac:dyDescent="0.25">
      <c r="A6045" s="7">
        <v>6112</v>
      </c>
      <c r="B6045" s="11" t="str">
        <f t="shared" si="94"/>
        <v>Mbéima</v>
      </c>
      <c r="C6045" s="8" t="s">
        <v>9866</v>
      </c>
      <c r="D6045" s="8" t="s">
        <v>11641</v>
      </c>
      <c r="J6045" t="s">
        <v>14</v>
      </c>
      <c r="K6045" t="s">
        <v>9866</v>
      </c>
    </row>
    <row r="6046" spans="1:11" x14ac:dyDescent="0.25">
      <c r="A6046" s="5">
        <v>6112</v>
      </c>
      <c r="B6046" s="11" t="str">
        <f t="shared" si="94"/>
        <v>Mbéima</v>
      </c>
      <c r="C6046" s="6" t="s">
        <v>11642</v>
      </c>
      <c r="D6046" s="6" t="s">
        <v>11643</v>
      </c>
      <c r="J6046" t="s">
        <v>14</v>
      </c>
      <c r="K6046" t="s">
        <v>11642</v>
      </c>
    </row>
    <row r="6047" spans="1:11" x14ac:dyDescent="0.25">
      <c r="A6047" s="7">
        <v>6112</v>
      </c>
      <c r="B6047" s="11" t="str">
        <f t="shared" si="94"/>
        <v>Mbéima</v>
      </c>
      <c r="C6047" s="8" t="s">
        <v>11644</v>
      </c>
      <c r="D6047" s="8" t="s">
        <v>11645</v>
      </c>
      <c r="J6047" t="s">
        <v>14</v>
      </c>
      <c r="K6047" t="s">
        <v>11644</v>
      </c>
    </row>
    <row r="6048" spans="1:11" x14ac:dyDescent="0.25">
      <c r="A6048" s="5">
        <v>6112</v>
      </c>
      <c r="B6048" s="11" t="str">
        <f t="shared" si="94"/>
        <v>Mbéima</v>
      </c>
      <c r="C6048" s="6" t="s">
        <v>11646</v>
      </c>
      <c r="D6048" s="6" t="s">
        <v>11647</v>
      </c>
      <c r="J6048" t="s">
        <v>14</v>
      </c>
      <c r="K6048" t="s">
        <v>11646</v>
      </c>
    </row>
    <row r="6049" spans="1:11" x14ac:dyDescent="0.25">
      <c r="A6049" s="7">
        <v>6112</v>
      </c>
      <c r="B6049" s="11" t="str">
        <f t="shared" si="94"/>
        <v>Mbéima</v>
      </c>
      <c r="C6049" s="8" t="s">
        <v>11648</v>
      </c>
      <c r="D6049" s="8" t="s">
        <v>11649</v>
      </c>
      <c r="J6049" t="s">
        <v>14</v>
      </c>
      <c r="K6049" t="s">
        <v>11648</v>
      </c>
    </row>
    <row r="6050" spans="1:11" x14ac:dyDescent="0.25">
      <c r="A6050" s="5">
        <v>6112</v>
      </c>
      <c r="B6050" s="11" t="str">
        <f t="shared" si="94"/>
        <v>Mbéima</v>
      </c>
      <c r="C6050" s="6" t="s">
        <v>11650</v>
      </c>
      <c r="D6050" s="6" t="s">
        <v>11651</v>
      </c>
      <c r="J6050" t="s">
        <v>14</v>
      </c>
      <c r="K6050" t="s">
        <v>11650</v>
      </c>
    </row>
    <row r="6051" spans="1:11" x14ac:dyDescent="0.25">
      <c r="A6051" s="7">
        <v>6112</v>
      </c>
      <c r="B6051" s="11" t="str">
        <f t="shared" si="94"/>
        <v>Mbéima</v>
      </c>
      <c r="C6051" s="8" t="s">
        <v>11652</v>
      </c>
      <c r="D6051" s="8" t="s">
        <v>11653</v>
      </c>
      <c r="J6051" t="s">
        <v>14</v>
      </c>
      <c r="K6051" t="s">
        <v>11652</v>
      </c>
    </row>
    <row r="6052" spans="1:11" x14ac:dyDescent="0.25">
      <c r="A6052" s="5">
        <v>6112</v>
      </c>
      <c r="B6052" s="11" t="str">
        <f t="shared" si="94"/>
        <v>Mbéima</v>
      </c>
      <c r="C6052" s="6" t="s">
        <v>11654</v>
      </c>
      <c r="D6052" s="6" t="s">
        <v>11655</v>
      </c>
      <c r="J6052" t="s">
        <v>14</v>
      </c>
      <c r="K6052" t="s">
        <v>11654</v>
      </c>
    </row>
    <row r="6053" spans="1:11" x14ac:dyDescent="0.25">
      <c r="A6053" s="7">
        <v>6112</v>
      </c>
      <c r="B6053" s="11" t="str">
        <f t="shared" si="94"/>
        <v>Mbéima</v>
      </c>
      <c r="C6053" s="8" t="s">
        <v>11656</v>
      </c>
      <c r="D6053" s="8" t="s">
        <v>11657</v>
      </c>
      <c r="J6053" t="s">
        <v>14</v>
      </c>
      <c r="K6053" t="s">
        <v>11656</v>
      </c>
    </row>
    <row r="6054" spans="1:11" x14ac:dyDescent="0.25">
      <c r="A6054" s="5">
        <v>6112</v>
      </c>
      <c r="B6054" s="11" t="str">
        <f t="shared" si="94"/>
        <v>Mbéima</v>
      </c>
      <c r="C6054" s="6" t="s">
        <v>11658</v>
      </c>
      <c r="D6054" s="6" t="s">
        <v>11659</v>
      </c>
      <c r="J6054" t="s">
        <v>14</v>
      </c>
      <c r="K6054" t="s">
        <v>11658</v>
      </c>
    </row>
    <row r="6055" spans="1:11" x14ac:dyDescent="0.25">
      <c r="A6055" s="7">
        <v>6112</v>
      </c>
      <c r="B6055" s="11" t="str">
        <f t="shared" si="94"/>
        <v>Mbéima</v>
      </c>
      <c r="C6055" s="8" t="s">
        <v>11660</v>
      </c>
      <c r="D6055" s="8" t="s">
        <v>11661</v>
      </c>
      <c r="J6055" t="s">
        <v>14</v>
      </c>
      <c r="K6055" t="s">
        <v>11660</v>
      </c>
    </row>
    <row r="6056" spans="1:11" x14ac:dyDescent="0.25">
      <c r="A6056" s="5">
        <v>6112</v>
      </c>
      <c r="B6056" s="11" t="str">
        <f t="shared" si="94"/>
        <v>Mbéima</v>
      </c>
      <c r="C6056" s="6" t="s">
        <v>11662</v>
      </c>
      <c r="D6056" s="6" t="s">
        <v>11663</v>
      </c>
      <c r="J6056" t="s">
        <v>14</v>
      </c>
      <c r="K6056" t="s">
        <v>11662</v>
      </c>
    </row>
    <row r="6057" spans="1:11" x14ac:dyDescent="0.25">
      <c r="A6057" s="7">
        <v>6112</v>
      </c>
      <c r="B6057" s="11" t="str">
        <f t="shared" si="94"/>
        <v>Mbéima</v>
      </c>
      <c r="C6057" s="8" t="s">
        <v>11664</v>
      </c>
      <c r="D6057" s="8" t="s">
        <v>11665</v>
      </c>
      <c r="J6057" t="s">
        <v>14</v>
      </c>
      <c r="K6057" t="s">
        <v>11664</v>
      </c>
    </row>
    <row r="6058" spans="1:11" x14ac:dyDescent="0.25">
      <c r="A6058" s="5">
        <v>6112</v>
      </c>
      <c r="B6058" s="11" t="str">
        <f t="shared" si="94"/>
        <v>Mbéima</v>
      </c>
      <c r="C6058" s="6" t="s">
        <v>11666</v>
      </c>
      <c r="D6058" s="6" t="s">
        <v>11667</v>
      </c>
      <c r="J6058" t="s">
        <v>14</v>
      </c>
      <c r="K6058" t="s">
        <v>11666</v>
      </c>
    </row>
    <row r="6059" spans="1:11" x14ac:dyDescent="0.25">
      <c r="A6059" s="7">
        <v>6112</v>
      </c>
      <c r="B6059" s="11" t="str">
        <f t="shared" si="94"/>
        <v>Mbéima</v>
      </c>
      <c r="C6059" s="8" t="s">
        <v>11668</v>
      </c>
      <c r="D6059" s="8" t="s">
        <v>11669</v>
      </c>
      <c r="J6059" t="s">
        <v>14</v>
      </c>
      <c r="K6059" t="s">
        <v>11668</v>
      </c>
    </row>
    <row r="6060" spans="1:11" x14ac:dyDescent="0.25">
      <c r="A6060" s="5">
        <v>6112</v>
      </c>
      <c r="B6060" s="11" t="str">
        <f t="shared" si="94"/>
        <v>Mbéima</v>
      </c>
      <c r="C6060" s="6" t="s">
        <v>11670</v>
      </c>
      <c r="D6060" s="6" t="s">
        <v>11671</v>
      </c>
      <c r="J6060" t="s">
        <v>14</v>
      </c>
      <c r="K6060" t="s">
        <v>11670</v>
      </c>
    </row>
    <row r="6061" spans="1:11" x14ac:dyDescent="0.25">
      <c r="A6061" s="7">
        <v>6112</v>
      </c>
      <c r="B6061" s="11" t="str">
        <f t="shared" si="94"/>
        <v>Mbéima</v>
      </c>
      <c r="C6061" s="8" t="s">
        <v>11672</v>
      </c>
      <c r="D6061" s="8" t="s">
        <v>11673</v>
      </c>
      <c r="J6061" t="s">
        <v>14</v>
      </c>
      <c r="K6061" t="s">
        <v>11672</v>
      </c>
    </row>
    <row r="6062" spans="1:11" x14ac:dyDescent="0.25">
      <c r="A6062" s="5">
        <v>6112</v>
      </c>
      <c r="B6062" s="11" t="str">
        <f t="shared" si="94"/>
        <v>Mbéima</v>
      </c>
      <c r="C6062" s="6" t="s">
        <v>11674</v>
      </c>
      <c r="D6062" s="6" t="s">
        <v>11675</v>
      </c>
      <c r="J6062" t="s">
        <v>14</v>
      </c>
      <c r="K6062" t="s">
        <v>11674</v>
      </c>
    </row>
    <row r="6063" spans="1:11" x14ac:dyDescent="0.25">
      <c r="A6063" s="7">
        <v>6112</v>
      </c>
      <c r="B6063" s="11" t="str">
        <f t="shared" si="94"/>
        <v>Mbéima</v>
      </c>
      <c r="C6063" s="8" t="s">
        <v>11676</v>
      </c>
      <c r="D6063" s="8" t="s">
        <v>11677</v>
      </c>
      <c r="J6063" t="s">
        <v>14</v>
      </c>
      <c r="K6063" t="s">
        <v>11676</v>
      </c>
    </row>
    <row r="6064" spans="1:11" x14ac:dyDescent="0.25">
      <c r="A6064" s="5">
        <v>6112</v>
      </c>
      <c r="B6064" s="11" t="str">
        <f t="shared" si="94"/>
        <v>Mbéima</v>
      </c>
      <c r="C6064" s="6" t="s">
        <v>8417</v>
      </c>
      <c r="D6064" s="6" t="s">
        <v>11678</v>
      </c>
      <c r="J6064" t="s">
        <v>14</v>
      </c>
      <c r="K6064" t="s">
        <v>8417</v>
      </c>
    </row>
    <row r="6065" spans="1:11" x14ac:dyDescent="0.25">
      <c r="A6065" s="7">
        <v>6112</v>
      </c>
      <c r="B6065" s="11" t="str">
        <f t="shared" si="94"/>
        <v>Mbéima</v>
      </c>
      <c r="C6065" s="8" t="s">
        <v>11679</v>
      </c>
      <c r="D6065" s="8" t="s">
        <v>11680</v>
      </c>
      <c r="J6065" t="s">
        <v>14</v>
      </c>
      <c r="K6065" t="s">
        <v>11679</v>
      </c>
    </row>
    <row r="6066" spans="1:11" x14ac:dyDescent="0.25">
      <c r="A6066" s="5">
        <v>6112</v>
      </c>
      <c r="B6066" s="11" t="str">
        <f t="shared" si="94"/>
        <v>Mbéima</v>
      </c>
      <c r="C6066" s="6" t="s">
        <v>11681</v>
      </c>
      <c r="D6066" s="6" t="s">
        <v>11682</v>
      </c>
      <c r="J6066" t="s">
        <v>14</v>
      </c>
      <c r="K6066" t="s">
        <v>11681</v>
      </c>
    </row>
    <row r="6067" spans="1:11" x14ac:dyDescent="0.25">
      <c r="A6067" s="7">
        <v>6112</v>
      </c>
      <c r="B6067" s="11" t="str">
        <f t="shared" si="94"/>
        <v>Mbéima</v>
      </c>
      <c r="C6067" s="8" t="s">
        <v>11683</v>
      </c>
      <c r="D6067" s="8" t="s">
        <v>11684</v>
      </c>
      <c r="J6067" t="s">
        <v>14</v>
      </c>
      <c r="K6067" t="s">
        <v>11683</v>
      </c>
    </row>
    <row r="6068" spans="1:11" x14ac:dyDescent="0.25">
      <c r="A6068" s="5">
        <v>6112</v>
      </c>
      <c r="B6068" s="11" t="str">
        <f t="shared" si="94"/>
        <v>Mbéima</v>
      </c>
      <c r="C6068" s="6" t="s">
        <v>4112</v>
      </c>
      <c r="D6068" s="6" t="s">
        <v>11685</v>
      </c>
      <c r="J6068" t="s">
        <v>14</v>
      </c>
      <c r="K6068" t="s">
        <v>4112</v>
      </c>
    </row>
    <row r="6069" spans="1:11" x14ac:dyDescent="0.25">
      <c r="A6069" s="7">
        <v>6112</v>
      </c>
      <c r="B6069" s="11" t="str">
        <f t="shared" si="94"/>
        <v>Mbéima</v>
      </c>
      <c r="C6069" s="8" t="s">
        <v>11686</v>
      </c>
      <c r="D6069" s="8" t="s">
        <v>11687</v>
      </c>
      <c r="J6069" t="s">
        <v>14</v>
      </c>
      <c r="K6069" t="s">
        <v>11686</v>
      </c>
    </row>
    <row r="6070" spans="1:11" x14ac:dyDescent="0.25">
      <c r="A6070" s="5">
        <v>6112</v>
      </c>
      <c r="B6070" s="11" t="str">
        <f t="shared" si="94"/>
        <v>Mbéima</v>
      </c>
      <c r="C6070" s="6" t="s">
        <v>11688</v>
      </c>
      <c r="D6070" s="6" t="s">
        <v>11689</v>
      </c>
      <c r="J6070" t="s">
        <v>14</v>
      </c>
      <c r="K6070" t="s">
        <v>11688</v>
      </c>
    </row>
    <row r="6071" spans="1:11" x14ac:dyDescent="0.25">
      <c r="A6071" s="7">
        <v>6112</v>
      </c>
      <c r="B6071" s="11" t="str">
        <f t="shared" si="94"/>
        <v>Mbéima</v>
      </c>
      <c r="C6071" s="8" t="s">
        <v>11690</v>
      </c>
      <c r="D6071" s="8" t="s">
        <v>11691</v>
      </c>
      <c r="J6071" t="s">
        <v>14</v>
      </c>
      <c r="K6071" t="s">
        <v>11690</v>
      </c>
    </row>
    <row r="6072" spans="1:11" x14ac:dyDescent="0.25">
      <c r="A6072" s="5">
        <v>6112</v>
      </c>
      <c r="B6072" s="11" t="str">
        <f t="shared" si="94"/>
        <v>Mbéima</v>
      </c>
      <c r="C6072" s="6" t="s">
        <v>11692</v>
      </c>
      <c r="D6072" s="6" t="s">
        <v>11693</v>
      </c>
      <c r="J6072" t="s">
        <v>14</v>
      </c>
      <c r="K6072" t="s">
        <v>11692</v>
      </c>
    </row>
    <row r="6073" spans="1:11" x14ac:dyDescent="0.25">
      <c r="A6073" s="7">
        <v>6112</v>
      </c>
      <c r="B6073" s="11" t="str">
        <f t="shared" si="94"/>
        <v>Mbéima</v>
      </c>
      <c r="C6073" s="8" t="s">
        <v>11694</v>
      </c>
      <c r="D6073" s="8" t="s">
        <v>11695</v>
      </c>
      <c r="J6073" t="s">
        <v>14</v>
      </c>
      <c r="K6073" t="s">
        <v>11694</v>
      </c>
    </row>
    <row r="6074" spans="1:11" x14ac:dyDescent="0.25">
      <c r="A6074" s="5">
        <v>6112</v>
      </c>
      <c r="B6074" s="11" t="str">
        <f t="shared" si="94"/>
        <v>Mbéima</v>
      </c>
      <c r="C6074" s="6" t="s">
        <v>11696</v>
      </c>
      <c r="D6074" s="6" t="s">
        <v>11697</v>
      </c>
      <c r="J6074" t="s">
        <v>14</v>
      </c>
      <c r="K6074" t="s">
        <v>11696</v>
      </c>
    </row>
    <row r="6075" spans="1:11" x14ac:dyDescent="0.25">
      <c r="A6075" s="7">
        <v>6112</v>
      </c>
      <c r="B6075" s="11" t="str">
        <f t="shared" si="94"/>
        <v>Mbéima</v>
      </c>
      <c r="C6075" s="8" t="s">
        <v>11698</v>
      </c>
      <c r="D6075" s="8" t="s">
        <v>11699</v>
      </c>
      <c r="J6075" t="s">
        <v>14</v>
      </c>
      <c r="K6075" t="s">
        <v>11698</v>
      </c>
    </row>
    <row r="6076" spans="1:11" x14ac:dyDescent="0.25">
      <c r="A6076" s="5">
        <v>6112</v>
      </c>
      <c r="B6076" s="11" t="str">
        <f t="shared" si="94"/>
        <v>Mbéima</v>
      </c>
      <c r="C6076" s="6" t="s">
        <v>11700</v>
      </c>
      <c r="D6076" s="6" t="s">
        <v>11701</v>
      </c>
      <c r="J6076" t="s">
        <v>14</v>
      </c>
      <c r="K6076" t="s">
        <v>11700</v>
      </c>
    </row>
    <row r="6077" spans="1:11" x14ac:dyDescent="0.25">
      <c r="A6077" s="7">
        <v>6112</v>
      </c>
      <c r="B6077" s="11" t="str">
        <f t="shared" si="94"/>
        <v>Mbéima</v>
      </c>
      <c r="C6077" s="8" t="s">
        <v>11702</v>
      </c>
      <c r="D6077" s="8" t="s">
        <v>11703</v>
      </c>
      <c r="J6077" t="s">
        <v>14</v>
      </c>
      <c r="K6077" t="s">
        <v>11702</v>
      </c>
    </row>
    <row r="6078" spans="1:11" x14ac:dyDescent="0.25">
      <c r="A6078" s="5">
        <v>6112</v>
      </c>
      <c r="B6078" s="11" t="str">
        <f t="shared" si="94"/>
        <v>Mbéima</v>
      </c>
      <c r="C6078" s="6" t="s">
        <v>11704</v>
      </c>
      <c r="D6078" s="6" t="s">
        <v>11705</v>
      </c>
      <c r="J6078" t="s">
        <v>14</v>
      </c>
      <c r="K6078" t="s">
        <v>11704</v>
      </c>
    </row>
    <row r="6079" spans="1:11" x14ac:dyDescent="0.25">
      <c r="A6079" s="7">
        <v>6112</v>
      </c>
      <c r="B6079" s="11" t="str">
        <f t="shared" si="94"/>
        <v>Mbéima</v>
      </c>
      <c r="C6079" s="8" t="s">
        <v>11706</v>
      </c>
      <c r="D6079" s="8" t="s">
        <v>11707</v>
      </c>
      <c r="J6079" t="s">
        <v>14</v>
      </c>
      <c r="K6079" t="s">
        <v>11706</v>
      </c>
    </row>
    <row r="6080" spans="1:11" x14ac:dyDescent="0.25">
      <c r="A6080" s="5">
        <v>6112</v>
      </c>
      <c r="B6080" s="11" t="str">
        <f t="shared" si="94"/>
        <v>Mbéima</v>
      </c>
      <c r="C6080" s="6" t="s">
        <v>11708</v>
      </c>
      <c r="D6080" s="6" t="s">
        <v>11709</v>
      </c>
      <c r="J6080" t="s">
        <v>14</v>
      </c>
      <c r="K6080" t="s">
        <v>11708</v>
      </c>
    </row>
    <row r="6081" spans="1:11" x14ac:dyDescent="0.25">
      <c r="A6081" s="7">
        <v>6112</v>
      </c>
      <c r="B6081" s="11" t="str">
        <f t="shared" si="94"/>
        <v>Mbéima</v>
      </c>
      <c r="C6081" s="8" t="s">
        <v>11710</v>
      </c>
      <c r="D6081" s="8" t="s">
        <v>11711</v>
      </c>
      <c r="J6081" t="s">
        <v>14</v>
      </c>
      <c r="K6081" t="s">
        <v>11710</v>
      </c>
    </row>
    <row r="6082" spans="1:11" x14ac:dyDescent="0.25">
      <c r="A6082" s="5">
        <v>6112</v>
      </c>
      <c r="B6082" s="11" t="str">
        <f t="shared" si="94"/>
        <v>Mbéima</v>
      </c>
      <c r="C6082" s="6" t="s">
        <v>11712</v>
      </c>
      <c r="D6082" s="6" t="s">
        <v>11713</v>
      </c>
      <c r="J6082" t="s">
        <v>14</v>
      </c>
      <c r="K6082" t="s">
        <v>11712</v>
      </c>
    </row>
    <row r="6083" spans="1:11" x14ac:dyDescent="0.25">
      <c r="A6083" s="7">
        <v>6112</v>
      </c>
      <c r="B6083" s="11" t="str">
        <f t="shared" ref="B6083:B6146" si="95">VLOOKUP(A6083,$G$2:$H$169,2,FALSE)</f>
        <v>Mbéima</v>
      </c>
      <c r="C6083" s="8" t="s">
        <v>11714</v>
      </c>
      <c r="D6083" s="8" t="s">
        <v>11715</v>
      </c>
      <c r="J6083" t="s">
        <v>14</v>
      </c>
      <c r="K6083" t="s">
        <v>11714</v>
      </c>
    </row>
    <row r="6084" spans="1:11" x14ac:dyDescent="0.25">
      <c r="A6084" s="5">
        <v>6112</v>
      </c>
      <c r="B6084" s="11" t="str">
        <f t="shared" si="95"/>
        <v>Mbéima</v>
      </c>
      <c r="C6084" s="6" t="s">
        <v>11716</v>
      </c>
      <c r="D6084" s="6" t="s">
        <v>11717</v>
      </c>
      <c r="J6084" t="s">
        <v>14</v>
      </c>
      <c r="K6084" t="s">
        <v>11716</v>
      </c>
    </row>
    <row r="6085" spans="1:11" x14ac:dyDescent="0.25">
      <c r="A6085" s="7">
        <v>6112</v>
      </c>
      <c r="B6085" s="11" t="str">
        <f t="shared" si="95"/>
        <v>Mbéima</v>
      </c>
      <c r="C6085" s="8" t="s">
        <v>11718</v>
      </c>
      <c r="D6085" s="8" t="s">
        <v>11719</v>
      </c>
      <c r="J6085" t="s">
        <v>14</v>
      </c>
      <c r="K6085" t="s">
        <v>11718</v>
      </c>
    </row>
    <row r="6086" spans="1:11" x14ac:dyDescent="0.25">
      <c r="A6086" s="5">
        <v>6112</v>
      </c>
      <c r="B6086" s="11" t="str">
        <f t="shared" si="95"/>
        <v>Mbéima</v>
      </c>
      <c r="C6086" s="6" t="s">
        <v>1831</v>
      </c>
      <c r="D6086" s="6" t="s">
        <v>11720</v>
      </c>
      <c r="J6086" t="s">
        <v>14</v>
      </c>
      <c r="K6086" t="s">
        <v>1831</v>
      </c>
    </row>
    <row r="6087" spans="1:11" x14ac:dyDescent="0.25">
      <c r="A6087" s="7">
        <v>6112</v>
      </c>
      <c r="B6087" s="11" t="str">
        <f t="shared" si="95"/>
        <v>Mbéima</v>
      </c>
      <c r="C6087" s="8" t="s">
        <v>9717</v>
      </c>
      <c r="D6087" s="8" t="s">
        <v>11721</v>
      </c>
      <c r="J6087" t="s">
        <v>14</v>
      </c>
      <c r="K6087" t="s">
        <v>9717</v>
      </c>
    </row>
    <row r="6088" spans="1:11" x14ac:dyDescent="0.25">
      <c r="A6088" s="5">
        <v>6112</v>
      </c>
      <c r="B6088" s="11" t="str">
        <f t="shared" si="95"/>
        <v>Mbéima</v>
      </c>
      <c r="C6088" s="6" t="s">
        <v>11722</v>
      </c>
      <c r="D6088" s="6" t="s">
        <v>11723</v>
      </c>
      <c r="J6088" t="s">
        <v>14</v>
      </c>
      <c r="K6088" t="s">
        <v>11722</v>
      </c>
    </row>
    <row r="6089" spans="1:11" x14ac:dyDescent="0.25">
      <c r="A6089" s="7">
        <v>6112</v>
      </c>
      <c r="B6089" s="11" t="str">
        <f t="shared" si="95"/>
        <v>Mbéima</v>
      </c>
      <c r="C6089" s="8" t="s">
        <v>11724</v>
      </c>
      <c r="D6089" s="8" t="s">
        <v>11725</v>
      </c>
      <c r="J6089" t="s">
        <v>14</v>
      </c>
      <c r="K6089" t="s">
        <v>11724</v>
      </c>
    </row>
    <row r="6090" spans="1:11" x14ac:dyDescent="0.25">
      <c r="A6090" s="5">
        <v>6112</v>
      </c>
      <c r="B6090" s="11" t="str">
        <f t="shared" si="95"/>
        <v>Mbéima</v>
      </c>
      <c r="C6090" s="6" t="s">
        <v>11726</v>
      </c>
      <c r="D6090" s="6" t="s">
        <v>11727</v>
      </c>
      <c r="J6090" t="s">
        <v>14</v>
      </c>
      <c r="K6090" t="s">
        <v>11726</v>
      </c>
    </row>
    <row r="6091" spans="1:11" x14ac:dyDescent="0.25">
      <c r="A6091" s="7">
        <v>6112</v>
      </c>
      <c r="B6091" s="11" t="str">
        <f t="shared" si="95"/>
        <v>Mbéima</v>
      </c>
      <c r="C6091" s="8" t="s">
        <v>11728</v>
      </c>
      <c r="D6091" s="8" t="s">
        <v>11729</v>
      </c>
      <c r="J6091" t="s">
        <v>14</v>
      </c>
      <c r="K6091" t="s">
        <v>11728</v>
      </c>
    </row>
    <row r="6092" spans="1:11" x14ac:dyDescent="0.25">
      <c r="A6092" s="5">
        <v>6112</v>
      </c>
      <c r="B6092" s="11" t="str">
        <f t="shared" si="95"/>
        <v>Mbéima</v>
      </c>
      <c r="C6092" s="6" t="s">
        <v>11730</v>
      </c>
      <c r="D6092" s="6" t="s">
        <v>11731</v>
      </c>
      <c r="J6092" t="s">
        <v>14</v>
      </c>
      <c r="K6092" t="s">
        <v>11730</v>
      </c>
    </row>
    <row r="6093" spans="1:11" x14ac:dyDescent="0.25">
      <c r="A6093" s="7">
        <v>6112</v>
      </c>
      <c r="B6093" s="11" t="str">
        <f t="shared" si="95"/>
        <v>Mbéima</v>
      </c>
      <c r="C6093" s="8" t="s">
        <v>11732</v>
      </c>
      <c r="D6093" s="8" t="s">
        <v>11733</v>
      </c>
      <c r="J6093" t="s">
        <v>14</v>
      </c>
      <c r="K6093" t="s">
        <v>11732</v>
      </c>
    </row>
    <row r="6094" spans="1:11" x14ac:dyDescent="0.25">
      <c r="A6094" s="5">
        <v>6112</v>
      </c>
      <c r="B6094" s="11" t="str">
        <f t="shared" si="95"/>
        <v>Mbéima</v>
      </c>
      <c r="C6094" s="6" t="s">
        <v>11734</v>
      </c>
      <c r="D6094" s="6" t="s">
        <v>11735</v>
      </c>
      <c r="J6094" t="s">
        <v>14</v>
      </c>
      <c r="K6094" t="s">
        <v>11734</v>
      </c>
    </row>
    <row r="6095" spans="1:11" x14ac:dyDescent="0.25">
      <c r="A6095" s="7">
        <v>6112</v>
      </c>
      <c r="B6095" s="11" t="str">
        <f t="shared" si="95"/>
        <v>Mbéima</v>
      </c>
      <c r="C6095" s="8" t="s">
        <v>11736</v>
      </c>
      <c r="D6095" s="8" t="s">
        <v>11737</v>
      </c>
      <c r="J6095" t="s">
        <v>14</v>
      </c>
      <c r="K6095" t="s">
        <v>11736</v>
      </c>
    </row>
    <row r="6096" spans="1:11" x14ac:dyDescent="0.25">
      <c r="A6096" s="5">
        <v>6112</v>
      </c>
      <c r="B6096" s="11" t="str">
        <f t="shared" si="95"/>
        <v>Mbéima</v>
      </c>
      <c r="C6096" s="6" t="s">
        <v>9947</v>
      </c>
      <c r="D6096" s="6" t="s">
        <v>11738</v>
      </c>
      <c r="J6096" t="s">
        <v>14</v>
      </c>
      <c r="K6096" t="s">
        <v>9947</v>
      </c>
    </row>
    <row r="6097" spans="1:11" x14ac:dyDescent="0.25">
      <c r="A6097" s="7">
        <v>6112</v>
      </c>
      <c r="B6097" s="11" t="str">
        <f t="shared" si="95"/>
        <v>Mbéima</v>
      </c>
      <c r="C6097" s="8" t="s">
        <v>11739</v>
      </c>
      <c r="D6097" s="8" t="s">
        <v>11740</v>
      </c>
      <c r="J6097" t="s">
        <v>14</v>
      </c>
      <c r="K6097" t="s">
        <v>11739</v>
      </c>
    </row>
    <row r="6098" spans="1:11" x14ac:dyDescent="0.25">
      <c r="A6098" s="5">
        <v>6112</v>
      </c>
      <c r="B6098" s="11" t="str">
        <f t="shared" si="95"/>
        <v>Mbéima</v>
      </c>
      <c r="C6098" s="6" t="s">
        <v>11741</v>
      </c>
      <c r="D6098" s="6" t="s">
        <v>11742</v>
      </c>
      <c r="J6098" t="s">
        <v>14</v>
      </c>
      <c r="K6098" t="s">
        <v>11741</v>
      </c>
    </row>
    <row r="6099" spans="1:11" x14ac:dyDescent="0.25">
      <c r="A6099" s="7">
        <v>6112</v>
      </c>
      <c r="B6099" s="11" t="str">
        <f t="shared" si="95"/>
        <v>Mbéima</v>
      </c>
      <c r="C6099" s="8" t="s">
        <v>11743</v>
      </c>
      <c r="D6099" s="8" t="s">
        <v>11744</v>
      </c>
      <c r="J6099" t="s">
        <v>14</v>
      </c>
      <c r="K6099" t="s">
        <v>11743</v>
      </c>
    </row>
    <row r="6100" spans="1:11" x14ac:dyDescent="0.25">
      <c r="A6100" s="5">
        <v>6112</v>
      </c>
      <c r="B6100" s="11" t="str">
        <f t="shared" si="95"/>
        <v>Mbéima</v>
      </c>
      <c r="C6100" s="6" t="s">
        <v>11745</v>
      </c>
      <c r="D6100" s="6" t="s">
        <v>11746</v>
      </c>
      <c r="J6100" t="s">
        <v>14</v>
      </c>
      <c r="K6100" t="s">
        <v>11745</v>
      </c>
    </row>
    <row r="6101" spans="1:11" x14ac:dyDescent="0.25">
      <c r="A6101" s="7">
        <v>6112</v>
      </c>
      <c r="B6101" s="11" t="str">
        <f t="shared" si="95"/>
        <v>Mbéima</v>
      </c>
      <c r="C6101" s="8" t="s">
        <v>7307</v>
      </c>
      <c r="D6101" s="8" t="s">
        <v>11747</v>
      </c>
      <c r="J6101" t="s">
        <v>14</v>
      </c>
      <c r="K6101" t="s">
        <v>7307</v>
      </c>
    </row>
    <row r="6102" spans="1:11" x14ac:dyDescent="0.25">
      <c r="A6102" s="5">
        <v>6112</v>
      </c>
      <c r="B6102" s="11" t="str">
        <f t="shared" si="95"/>
        <v>Mbéima</v>
      </c>
      <c r="C6102" s="6" t="s">
        <v>11748</v>
      </c>
      <c r="D6102" s="6" t="s">
        <v>11749</v>
      </c>
      <c r="J6102" t="s">
        <v>14</v>
      </c>
      <c r="K6102" t="s">
        <v>11748</v>
      </c>
    </row>
    <row r="6103" spans="1:11" x14ac:dyDescent="0.25">
      <c r="A6103" s="7">
        <v>6112</v>
      </c>
      <c r="B6103" s="11" t="str">
        <f t="shared" si="95"/>
        <v>Mbéima</v>
      </c>
      <c r="C6103" s="8" t="s">
        <v>11750</v>
      </c>
      <c r="D6103" s="8"/>
      <c r="J6103" t="s">
        <v>14</v>
      </c>
      <c r="K6103" t="s">
        <v>11750</v>
      </c>
    </row>
    <row r="6104" spans="1:11" x14ac:dyDescent="0.25">
      <c r="A6104" s="5">
        <v>6112</v>
      </c>
      <c r="B6104" s="11" t="str">
        <f t="shared" si="95"/>
        <v>Mbéima</v>
      </c>
      <c r="C6104" s="6" t="s">
        <v>11751</v>
      </c>
      <c r="D6104" s="6" t="s">
        <v>11752</v>
      </c>
      <c r="J6104" t="s">
        <v>14</v>
      </c>
      <c r="K6104" t="s">
        <v>11751</v>
      </c>
    </row>
    <row r="6105" spans="1:11" x14ac:dyDescent="0.25">
      <c r="A6105" s="7">
        <v>6112</v>
      </c>
      <c r="B6105" s="11" t="str">
        <f t="shared" si="95"/>
        <v>Mbéima</v>
      </c>
      <c r="C6105" s="8" t="s">
        <v>11753</v>
      </c>
      <c r="D6105" s="8" t="s">
        <v>11754</v>
      </c>
      <c r="J6105" t="s">
        <v>14</v>
      </c>
      <c r="K6105" t="s">
        <v>11753</v>
      </c>
    </row>
    <row r="6106" spans="1:11" x14ac:dyDescent="0.25">
      <c r="A6106" s="5">
        <v>6112</v>
      </c>
      <c r="B6106" s="11" t="str">
        <f t="shared" si="95"/>
        <v>Mbéima</v>
      </c>
      <c r="C6106" s="6" t="s">
        <v>11755</v>
      </c>
      <c r="D6106" s="6" t="s">
        <v>11756</v>
      </c>
      <c r="J6106" t="s">
        <v>14</v>
      </c>
      <c r="K6106" t="s">
        <v>11755</v>
      </c>
    </row>
    <row r="6107" spans="1:11" x14ac:dyDescent="0.25">
      <c r="A6107" s="7">
        <v>6112</v>
      </c>
      <c r="B6107" s="11" t="str">
        <f t="shared" si="95"/>
        <v>Mbéima</v>
      </c>
      <c r="C6107" s="8" t="s">
        <v>11757</v>
      </c>
      <c r="D6107" s="8" t="s">
        <v>11758</v>
      </c>
      <c r="J6107" t="s">
        <v>14</v>
      </c>
      <c r="K6107" t="s">
        <v>11757</v>
      </c>
    </row>
    <row r="6108" spans="1:11" x14ac:dyDescent="0.25">
      <c r="A6108" s="5">
        <v>6112</v>
      </c>
      <c r="B6108" s="11" t="str">
        <f t="shared" si="95"/>
        <v>Mbéima</v>
      </c>
      <c r="C6108" s="6" t="s">
        <v>11757</v>
      </c>
      <c r="D6108" s="6" t="s">
        <v>11759</v>
      </c>
      <c r="J6108" t="s">
        <v>14</v>
      </c>
      <c r="K6108" t="s">
        <v>11757</v>
      </c>
    </row>
    <row r="6109" spans="1:11" x14ac:dyDescent="0.25">
      <c r="A6109" s="7">
        <v>6112</v>
      </c>
      <c r="B6109" s="11" t="str">
        <f t="shared" si="95"/>
        <v>Mbéima</v>
      </c>
      <c r="C6109" s="8" t="s">
        <v>11760</v>
      </c>
      <c r="D6109" s="8" t="s">
        <v>11761</v>
      </c>
      <c r="J6109" t="s">
        <v>14</v>
      </c>
      <c r="K6109" t="s">
        <v>11760</v>
      </c>
    </row>
    <row r="6110" spans="1:11" x14ac:dyDescent="0.25">
      <c r="A6110" s="5">
        <v>6112</v>
      </c>
      <c r="B6110" s="11" t="str">
        <f t="shared" si="95"/>
        <v>Mbéima</v>
      </c>
      <c r="C6110" s="6" t="s">
        <v>11762</v>
      </c>
      <c r="D6110" s="6" t="s">
        <v>11763</v>
      </c>
      <c r="J6110" t="s">
        <v>14</v>
      </c>
      <c r="K6110" t="s">
        <v>11762</v>
      </c>
    </row>
    <row r="6111" spans="1:11" x14ac:dyDescent="0.25">
      <c r="A6111" s="7">
        <v>6112</v>
      </c>
      <c r="B6111" s="11" t="str">
        <f t="shared" si="95"/>
        <v>Mbéima</v>
      </c>
      <c r="C6111" s="8" t="s">
        <v>11764</v>
      </c>
      <c r="D6111" s="8" t="s">
        <v>11765</v>
      </c>
      <c r="J6111" t="s">
        <v>14</v>
      </c>
      <c r="K6111" t="s">
        <v>11764</v>
      </c>
    </row>
    <row r="6112" spans="1:11" x14ac:dyDescent="0.25">
      <c r="A6112" s="5">
        <v>6112</v>
      </c>
      <c r="B6112" s="11" t="str">
        <f t="shared" si="95"/>
        <v>Mbéima</v>
      </c>
      <c r="C6112" s="6" t="s">
        <v>11766</v>
      </c>
      <c r="D6112" s="6" t="s">
        <v>11767</v>
      </c>
      <c r="J6112" t="s">
        <v>14</v>
      </c>
      <c r="K6112" t="s">
        <v>11766</v>
      </c>
    </row>
    <row r="6113" spans="1:11" x14ac:dyDescent="0.25">
      <c r="A6113" s="7">
        <v>6112</v>
      </c>
      <c r="B6113" s="11" t="str">
        <f t="shared" si="95"/>
        <v>Mbéima</v>
      </c>
      <c r="C6113" s="8" t="s">
        <v>11768</v>
      </c>
      <c r="D6113" s="8" t="s">
        <v>11769</v>
      </c>
      <c r="J6113" t="s">
        <v>14</v>
      </c>
      <c r="K6113" t="s">
        <v>11768</v>
      </c>
    </row>
    <row r="6114" spans="1:11" x14ac:dyDescent="0.25">
      <c r="A6114" s="5">
        <v>6112</v>
      </c>
      <c r="B6114" s="11" t="str">
        <f t="shared" si="95"/>
        <v>Mbéima</v>
      </c>
      <c r="C6114" s="6" t="s">
        <v>11770</v>
      </c>
      <c r="D6114" s="6" t="s">
        <v>11771</v>
      </c>
      <c r="J6114" t="s">
        <v>14</v>
      </c>
      <c r="K6114" t="s">
        <v>11770</v>
      </c>
    </row>
    <row r="6115" spans="1:11" x14ac:dyDescent="0.25">
      <c r="A6115" s="7">
        <v>6112</v>
      </c>
      <c r="B6115" s="11" t="str">
        <f t="shared" si="95"/>
        <v>Mbéima</v>
      </c>
      <c r="C6115" s="8" t="s">
        <v>11772</v>
      </c>
      <c r="D6115" s="8" t="s">
        <v>11773</v>
      </c>
      <c r="J6115" t="s">
        <v>14</v>
      </c>
      <c r="K6115" t="s">
        <v>11772</v>
      </c>
    </row>
    <row r="6116" spans="1:11" x14ac:dyDescent="0.25">
      <c r="A6116" s="5">
        <v>6112</v>
      </c>
      <c r="B6116" s="11" t="str">
        <f t="shared" si="95"/>
        <v>Mbéima</v>
      </c>
      <c r="C6116" s="6" t="s">
        <v>11774</v>
      </c>
      <c r="D6116" s="6" t="s">
        <v>11775</v>
      </c>
      <c r="J6116" t="s">
        <v>14</v>
      </c>
      <c r="K6116" t="s">
        <v>11774</v>
      </c>
    </row>
    <row r="6117" spans="1:11" x14ac:dyDescent="0.25">
      <c r="A6117" s="7">
        <v>6112</v>
      </c>
      <c r="B6117" s="11" t="str">
        <f t="shared" si="95"/>
        <v>Mbéima</v>
      </c>
      <c r="C6117" s="8" t="s">
        <v>11776</v>
      </c>
      <c r="D6117" s="8" t="s">
        <v>11777</v>
      </c>
      <c r="J6117" t="s">
        <v>14</v>
      </c>
      <c r="K6117" t="s">
        <v>11776</v>
      </c>
    </row>
    <row r="6118" spans="1:11" x14ac:dyDescent="0.25">
      <c r="A6118" s="5">
        <v>6112</v>
      </c>
      <c r="B6118" s="11" t="str">
        <f t="shared" si="95"/>
        <v>Mbéima</v>
      </c>
      <c r="C6118" s="6" t="s">
        <v>11778</v>
      </c>
      <c r="D6118" s="6" t="s">
        <v>11779</v>
      </c>
      <c r="J6118" t="s">
        <v>14</v>
      </c>
      <c r="K6118" t="s">
        <v>11778</v>
      </c>
    </row>
    <row r="6119" spans="1:11" x14ac:dyDescent="0.25">
      <c r="A6119" s="7">
        <v>6112</v>
      </c>
      <c r="B6119" s="11" t="str">
        <f t="shared" si="95"/>
        <v>Mbéima</v>
      </c>
      <c r="C6119" s="8" t="s">
        <v>11780</v>
      </c>
      <c r="D6119" s="8" t="s">
        <v>11781</v>
      </c>
      <c r="J6119" t="s">
        <v>14</v>
      </c>
      <c r="K6119" t="s">
        <v>11780</v>
      </c>
    </row>
    <row r="6120" spans="1:11" x14ac:dyDescent="0.25">
      <c r="A6120" s="5">
        <v>6112</v>
      </c>
      <c r="B6120" s="11" t="str">
        <f t="shared" si="95"/>
        <v>Mbéima</v>
      </c>
      <c r="C6120" s="6" t="s">
        <v>11782</v>
      </c>
      <c r="D6120" s="6" t="s">
        <v>11783</v>
      </c>
      <c r="J6120" t="s">
        <v>14</v>
      </c>
      <c r="K6120" t="s">
        <v>11782</v>
      </c>
    </row>
    <row r="6121" spans="1:11" x14ac:dyDescent="0.25">
      <c r="A6121" s="7">
        <v>6112</v>
      </c>
      <c r="B6121" s="11" t="str">
        <f t="shared" si="95"/>
        <v>Mbéima</v>
      </c>
      <c r="C6121" s="8" t="s">
        <v>11784</v>
      </c>
      <c r="D6121" s="8" t="s">
        <v>11785</v>
      </c>
      <c r="J6121" t="s">
        <v>14</v>
      </c>
      <c r="K6121" t="s">
        <v>11784</v>
      </c>
    </row>
    <row r="6122" spans="1:11" x14ac:dyDescent="0.25">
      <c r="A6122" s="5">
        <v>6112</v>
      </c>
      <c r="B6122" s="11" t="str">
        <f t="shared" si="95"/>
        <v>Mbéima</v>
      </c>
      <c r="C6122" s="6" t="s">
        <v>11786</v>
      </c>
      <c r="D6122" s="6" t="s">
        <v>11787</v>
      </c>
      <c r="J6122" t="s">
        <v>14</v>
      </c>
      <c r="K6122" t="s">
        <v>11786</v>
      </c>
    </row>
    <row r="6123" spans="1:11" x14ac:dyDescent="0.25">
      <c r="A6123" s="7">
        <v>6112</v>
      </c>
      <c r="B6123" s="11" t="str">
        <f t="shared" si="95"/>
        <v>Mbéima</v>
      </c>
      <c r="C6123" s="8" t="s">
        <v>11788</v>
      </c>
      <c r="D6123" s="8" t="s">
        <v>11789</v>
      </c>
      <c r="J6123" t="s">
        <v>14</v>
      </c>
      <c r="K6123" t="s">
        <v>11788</v>
      </c>
    </row>
    <row r="6124" spans="1:11" x14ac:dyDescent="0.25">
      <c r="A6124" s="5">
        <v>6112</v>
      </c>
      <c r="B6124" s="11" t="str">
        <f t="shared" si="95"/>
        <v>Mbéima</v>
      </c>
      <c r="C6124" s="6" t="s">
        <v>11790</v>
      </c>
      <c r="D6124" s="6" t="s">
        <v>11791</v>
      </c>
      <c r="J6124" t="s">
        <v>14</v>
      </c>
      <c r="K6124" t="s">
        <v>11790</v>
      </c>
    </row>
    <row r="6125" spans="1:11" x14ac:dyDescent="0.25">
      <c r="A6125" s="7">
        <v>6112</v>
      </c>
      <c r="B6125" s="11" t="str">
        <f t="shared" si="95"/>
        <v>Mbéima</v>
      </c>
      <c r="C6125" s="8" t="s">
        <v>11792</v>
      </c>
      <c r="D6125" s="8" t="s">
        <v>11793</v>
      </c>
      <c r="J6125" t="s">
        <v>14</v>
      </c>
      <c r="K6125" t="s">
        <v>11792</v>
      </c>
    </row>
    <row r="6126" spans="1:11" x14ac:dyDescent="0.25">
      <c r="A6126" s="5">
        <v>6112</v>
      </c>
      <c r="B6126" s="11" t="str">
        <f t="shared" si="95"/>
        <v>Mbéima</v>
      </c>
      <c r="C6126" s="6" t="s">
        <v>11794</v>
      </c>
      <c r="D6126" s="6" t="s">
        <v>11795</v>
      </c>
      <c r="J6126" t="s">
        <v>14</v>
      </c>
      <c r="K6126" t="s">
        <v>11794</v>
      </c>
    </row>
    <row r="6127" spans="1:11" x14ac:dyDescent="0.25">
      <c r="A6127" s="7">
        <v>6112</v>
      </c>
      <c r="B6127" s="11" t="str">
        <f t="shared" si="95"/>
        <v>Mbéima</v>
      </c>
      <c r="C6127" s="8" t="s">
        <v>11796</v>
      </c>
      <c r="D6127" s="8" t="s">
        <v>11797</v>
      </c>
      <c r="J6127" t="s">
        <v>14</v>
      </c>
      <c r="K6127" t="s">
        <v>11796</v>
      </c>
    </row>
    <row r="6128" spans="1:11" x14ac:dyDescent="0.25">
      <c r="A6128" s="5">
        <v>6112</v>
      </c>
      <c r="B6128" s="11" t="str">
        <f t="shared" si="95"/>
        <v>Mbéima</v>
      </c>
      <c r="C6128" s="6" t="s">
        <v>11798</v>
      </c>
      <c r="D6128" s="6" t="s">
        <v>11799</v>
      </c>
      <c r="J6128" t="s">
        <v>14</v>
      </c>
      <c r="K6128" t="s">
        <v>11798</v>
      </c>
    </row>
    <row r="6129" spans="1:11" x14ac:dyDescent="0.25">
      <c r="A6129" s="7">
        <v>6112</v>
      </c>
      <c r="B6129" s="11" t="str">
        <f t="shared" si="95"/>
        <v>Mbéima</v>
      </c>
      <c r="C6129" s="8" t="s">
        <v>11800</v>
      </c>
      <c r="D6129" s="8" t="s">
        <v>11801</v>
      </c>
      <c r="J6129" t="s">
        <v>14</v>
      </c>
      <c r="K6129" t="s">
        <v>11800</v>
      </c>
    </row>
    <row r="6130" spans="1:11" x14ac:dyDescent="0.25">
      <c r="A6130" s="5">
        <v>6112</v>
      </c>
      <c r="B6130" s="11" t="str">
        <f t="shared" si="95"/>
        <v>Mbéima</v>
      </c>
      <c r="C6130" s="6" t="s">
        <v>11802</v>
      </c>
      <c r="D6130" s="6" t="s">
        <v>11803</v>
      </c>
      <c r="J6130" t="s">
        <v>14</v>
      </c>
      <c r="K6130" t="s">
        <v>11802</v>
      </c>
    </row>
    <row r="6131" spans="1:11" x14ac:dyDescent="0.25">
      <c r="A6131" s="7">
        <v>6112</v>
      </c>
      <c r="B6131" s="11" t="str">
        <f t="shared" si="95"/>
        <v>Mbéima</v>
      </c>
      <c r="C6131" s="8" t="s">
        <v>11804</v>
      </c>
      <c r="D6131" s="8" t="s">
        <v>11805</v>
      </c>
      <c r="J6131" t="s">
        <v>14</v>
      </c>
      <c r="K6131" t="s">
        <v>11804</v>
      </c>
    </row>
    <row r="6132" spans="1:11" x14ac:dyDescent="0.25">
      <c r="A6132" s="5">
        <v>6112</v>
      </c>
      <c r="B6132" s="11" t="str">
        <f t="shared" si="95"/>
        <v>Mbéima</v>
      </c>
      <c r="C6132" s="6" t="s">
        <v>11806</v>
      </c>
      <c r="D6132" s="6" t="s">
        <v>11807</v>
      </c>
      <c r="J6132" t="s">
        <v>14</v>
      </c>
      <c r="K6132" t="s">
        <v>11806</v>
      </c>
    </row>
    <row r="6133" spans="1:11" x14ac:dyDescent="0.25">
      <c r="A6133" s="7">
        <v>6112</v>
      </c>
      <c r="B6133" s="11" t="str">
        <f t="shared" si="95"/>
        <v>Mbéima</v>
      </c>
      <c r="C6133" s="8" t="s">
        <v>11808</v>
      </c>
      <c r="D6133" s="8" t="s">
        <v>11809</v>
      </c>
      <c r="J6133" t="s">
        <v>14</v>
      </c>
      <c r="K6133" t="s">
        <v>11808</v>
      </c>
    </row>
    <row r="6134" spans="1:11" x14ac:dyDescent="0.25">
      <c r="A6134" s="5">
        <v>6112</v>
      </c>
      <c r="B6134" s="11" t="str">
        <f t="shared" si="95"/>
        <v>Mbéima</v>
      </c>
      <c r="C6134" s="6" t="s">
        <v>11810</v>
      </c>
      <c r="D6134" s="6" t="s">
        <v>11811</v>
      </c>
      <c r="J6134" t="s">
        <v>14</v>
      </c>
      <c r="K6134" t="s">
        <v>11810</v>
      </c>
    </row>
    <row r="6135" spans="1:11" x14ac:dyDescent="0.25">
      <c r="A6135" s="7">
        <v>6112</v>
      </c>
      <c r="B6135" s="11" t="str">
        <f t="shared" si="95"/>
        <v>Mbéima</v>
      </c>
      <c r="C6135" s="8" t="s">
        <v>11812</v>
      </c>
      <c r="D6135" s="8" t="s">
        <v>11813</v>
      </c>
      <c r="J6135" t="s">
        <v>14</v>
      </c>
      <c r="K6135" t="s">
        <v>11812</v>
      </c>
    </row>
    <row r="6136" spans="1:11" x14ac:dyDescent="0.25">
      <c r="A6136" s="5">
        <v>6112</v>
      </c>
      <c r="B6136" s="11" t="str">
        <f t="shared" si="95"/>
        <v>Mbéima</v>
      </c>
      <c r="C6136" s="6" t="s">
        <v>11814</v>
      </c>
      <c r="D6136" s="6" t="s">
        <v>11815</v>
      </c>
      <c r="J6136" t="s">
        <v>14</v>
      </c>
      <c r="K6136" t="s">
        <v>11814</v>
      </c>
    </row>
    <row r="6137" spans="1:11" x14ac:dyDescent="0.25">
      <c r="A6137" s="7">
        <v>6112</v>
      </c>
      <c r="B6137" s="11" t="str">
        <f t="shared" si="95"/>
        <v>Mbéima</v>
      </c>
      <c r="C6137" s="8" t="s">
        <v>11816</v>
      </c>
      <c r="D6137" s="8" t="s">
        <v>11817</v>
      </c>
      <c r="J6137" t="s">
        <v>14</v>
      </c>
      <c r="K6137" t="s">
        <v>11816</v>
      </c>
    </row>
    <row r="6138" spans="1:11" x14ac:dyDescent="0.25">
      <c r="A6138" s="5">
        <v>6112</v>
      </c>
      <c r="B6138" s="11" t="str">
        <f t="shared" si="95"/>
        <v>Mbéima</v>
      </c>
      <c r="C6138" s="6" t="s">
        <v>11818</v>
      </c>
      <c r="D6138" s="6" t="s">
        <v>11819</v>
      </c>
      <c r="J6138" t="s">
        <v>14</v>
      </c>
      <c r="K6138" t="s">
        <v>11818</v>
      </c>
    </row>
    <row r="6139" spans="1:11" x14ac:dyDescent="0.25">
      <c r="A6139" s="7">
        <v>6112</v>
      </c>
      <c r="B6139" s="11" t="str">
        <f t="shared" si="95"/>
        <v>Mbéima</v>
      </c>
      <c r="C6139" s="8" t="s">
        <v>11820</v>
      </c>
      <c r="D6139" s="8" t="s">
        <v>11821</v>
      </c>
      <c r="J6139" t="s">
        <v>14</v>
      </c>
      <c r="K6139" t="s">
        <v>11820</v>
      </c>
    </row>
    <row r="6140" spans="1:11" x14ac:dyDescent="0.25">
      <c r="A6140" s="5">
        <v>6112</v>
      </c>
      <c r="B6140" s="11" t="str">
        <f t="shared" si="95"/>
        <v>Mbéima</v>
      </c>
      <c r="C6140" s="6" t="s">
        <v>11822</v>
      </c>
      <c r="D6140" s="6" t="s">
        <v>11823</v>
      </c>
      <c r="J6140" t="s">
        <v>14</v>
      </c>
      <c r="K6140" t="s">
        <v>11822</v>
      </c>
    </row>
    <row r="6141" spans="1:11" x14ac:dyDescent="0.25">
      <c r="A6141" s="7">
        <v>6112</v>
      </c>
      <c r="B6141" s="11" t="str">
        <f t="shared" si="95"/>
        <v>Mbéima</v>
      </c>
      <c r="C6141" s="8" t="s">
        <v>11824</v>
      </c>
      <c r="D6141" s="8" t="s">
        <v>11825</v>
      </c>
      <c r="J6141" t="s">
        <v>14</v>
      </c>
      <c r="K6141" t="s">
        <v>11824</v>
      </c>
    </row>
    <row r="6142" spans="1:11" x14ac:dyDescent="0.25">
      <c r="A6142" s="5">
        <v>6112</v>
      </c>
      <c r="B6142" s="11" t="str">
        <f t="shared" si="95"/>
        <v>Mbéima</v>
      </c>
      <c r="C6142" s="6" t="s">
        <v>11826</v>
      </c>
      <c r="D6142" s="6" t="s">
        <v>11827</v>
      </c>
      <c r="J6142" t="s">
        <v>14</v>
      </c>
      <c r="K6142" t="s">
        <v>11826</v>
      </c>
    </row>
    <row r="6143" spans="1:11" x14ac:dyDescent="0.25">
      <c r="A6143" s="7">
        <v>6112</v>
      </c>
      <c r="B6143" s="11" t="str">
        <f t="shared" si="95"/>
        <v>Mbéima</v>
      </c>
      <c r="C6143" s="8" t="s">
        <v>11828</v>
      </c>
      <c r="D6143" s="8" t="s">
        <v>11829</v>
      </c>
      <c r="J6143" t="s">
        <v>14</v>
      </c>
      <c r="K6143" t="s">
        <v>11828</v>
      </c>
    </row>
    <row r="6144" spans="1:11" x14ac:dyDescent="0.25">
      <c r="A6144" s="5">
        <v>6112</v>
      </c>
      <c r="B6144" s="11" t="str">
        <f t="shared" si="95"/>
        <v>Mbéima</v>
      </c>
      <c r="C6144" s="6" t="s">
        <v>11830</v>
      </c>
      <c r="D6144" s="6" t="s">
        <v>11831</v>
      </c>
      <c r="J6144" t="s">
        <v>14</v>
      </c>
      <c r="K6144" t="s">
        <v>11830</v>
      </c>
    </row>
    <row r="6145" spans="1:11" x14ac:dyDescent="0.25">
      <c r="A6145" s="7">
        <v>6112</v>
      </c>
      <c r="B6145" s="11" t="str">
        <f t="shared" si="95"/>
        <v>Mbéima</v>
      </c>
      <c r="C6145" s="8" t="s">
        <v>11832</v>
      </c>
      <c r="D6145" s="8" t="s">
        <v>11833</v>
      </c>
      <c r="J6145" t="s">
        <v>14</v>
      </c>
      <c r="K6145" t="s">
        <v>11832</v>
      </c>
    </row>
    <row r="6146" spans="1:11" x14ac:dyDescent="0.25">
      <c r="A6146" s="5">
        <v>6112</v>
      </c>
      <c r="B6146" s="11" t="str">
        <f t="shared" si="95"/>
        <v>Mbéima</v>
      </c>
      <c r="C6146" s="6" t="s">
        <v>11834</v>
      </c>
      <c r="D6146" s="6" t="s">
        <v>11835</v>
      </c>
      <c r="J6146" t="s">
        <v>14</v>
      </c>
      <c r="K6146" t="s">
        <v>11834</v>
      </c>
    </row>
    <row r="6147" spans="1:11" x14ac:dyDescent="0.25">
      <c r="A6147" s="7">
        <v>6112</v>
      </c>
      <c r="B6147" s="11" t="str">
        <f t="shared" ref="B6147:B6210" si="96">VLOOKUP(A6147,$G$2:$H$169,2,FALSE)</f>
        <v>Mbéima</v>
      </c>
      <c r="C6147" s="8" t="s">
        <v>11836</v>
      </c>
      <c r="D6147" s="8" t="s">
        <v>11837</v>
      </c>
      <c r="J6147" t="s">
        <v>14</v>
      </c>
      <c r="K6147" t="s">
        <v>11836</v>
      </c>
    </row>
    <row r="6148" spans="1:11" x14ac:dyDescent="0.25">
      <c r="A6148" s="5">
        <v>6112</v>
      </c>
      <c r="B6148" s="11" t="str">
        <f t="shared" si="96"/>
        <v>Mbéima</v>
      </c>
      <c r="C6148" s="6" t="s">
        <v>11838</v>
      </c>
      <c r="D6148" s="6" t="s">
        <v>11839</v>
      </c>
      <c r="J6148" t="s">
        <v>14</v>
      </c>
      <c r="K6148" t="s">
        <v>11838</v>
      </c>
    </row>
    <row r="6149" spans="1:11" x14ac:dyDescent="0.25">
      <c r="A6149" s="7">
        <v>6112</v>
      </c>
      <c r="B6149" s="11" t="str">
        <f t="shared" si="96"/>
        <v>Mbéima</v>
      </c>
      <c r="C6149" s="8" t="s">
        <v>11840</v>
      </c>
      <c r="D6149" s="8" t="s">
        <v>11841</v>
      </c>
      <c r="J6149" t="s">
        <v>14</v>
      </c>
      <c r="K6149" t="s">
        <v>11840</v>
      </c>
    </row>
    <row r="6150" spans="1:11" x14ac:dyDescent="0.25">
      <c r="A6150" s="5">
        <v>6112</v>
      </c>
      <c r="B6150" s="11" t="str">
        <f t="shared" si="96"/>
        <v>Mbéima</v>
      </c>
      <c r="C6150" s="6" t="s">
        <v>11842</v>
      </c>
      <c r="D6150" s="6" t="s">
        <v>11843</v>
      </c>
      <c r="J6150" t="s">
        <v>14</v>
      </c>
      <c r="K6150" t="s">
        <v>11842</v>
      </c>
    </row>
    <row r="6151" spans="1:11" x14ac:dyDescent="0.25">
      <c r="A6151" s="7">
        <v>6112</v>
      </c>
      <c r="B6151" s="11" t="str">
        <f t="shared" si="96"/>
        <v>Mbéima</v>
      </c>
      <c r="C6151" s="8" t="s">
        <v>11844</v>
      </c>
      <c r="D6151" s="8" t="s">
        <v>11845</v>
      </c>
      <c r="J6151" t="s">
        <v>14</v>
      </c>
      <c r="K6151" t="s">
        <v>11844</v>
      </c>
    </row>
    <row r="6152" spans="1:11" x14ac:dyDescent="0.25">
      <c r="A6152" s="5">
        <v>6112</v>
      </c>
      <c r="B6152" s="11" t="str">
        <f t="shared" si="96"/>
        <v>Mbéima</v>
      </c>
      <c r="C6152" s="6" t="s">
        <v>11846</v>
      </c>
      <c r="D6152" s="6"/>
      <c r="J6152" t="s">
        <v>14</v>
      </c>
      <c r="K6152" t="s">
        <v>11846</v>
      </c>
    </row>
    <row r="6153" spans="1:11" x14ac:dyDescent="0.25">
      <c r="A6153" s="7">
        <v>6112</v>
      </c>
      <c r="B6153" s="11" t="str">
        <f t="shared" si="96"/>
        <v>Mbéima</v>
      </c>
      <c r="C6153" s="8" t="s">
        <v>11847</v>
      </c>
      <c r="D6153" s="8" t="s">
        <v>11848</v>
      </c>
      <c r="J6153" t="s">
        <v>14</v>
      </c>
      <c r="K6153" t="s">
        <v>11847</v>
      </c>
    </row>
    <row r="6154" spans="1:11" x14ac:dyDescent="0.25">
      <c r="A6154" s="5">
        <v>6112</v>
      </c>
      <c r="B6154" s="11" t="str">
        <f t="shared" si="96"/>
        <v>Mbéima</v>
      </c>
      <c r="C6154" s="6" t="s">
        <v>11849</v>
      </c>
      <c r="D6154" s="6" t="s">
        <v>11850</v>
      </c>
      <c r="J6154" t="s">
        <v>14</v>
      </c>
      <c r="K6154" t="s">
        <v>11849</v>
      </c>
    </row>
    <row r="6155" spans="1:11" x14ac:dyDescent="0.25">
      <c r="A6155" s="7">
        <v>6112</v>
      </c>
      <c r="B6155" s="11" t="str">
        <f t="shared" si="96"/>
        <v>Mbéima</v>
      </c>
      <c r="C6155" s="8" t="s">
        <v>11851</v>
      </c>
      <c r="D6155" s="8" t="s">
        <v>11852</v>
      </c>
      <c r="J6155" t="s">
        <v>14</v>
      </c>
      <c r="K6155" t="s">
        <v>11851</v>
      </c>
    </row>
    <row r="6156" spans="1:11" x14ac:dyDescent="0.25">
      <c r="A6156" s="5">
        <v>6112</v>
      </c>
      <c r="B6156" s="11" t="str">
        <f t="shared" si="96"/>
        <v>Mbéima</v>
      </c>
      <c r="C6156" s="6" t="s">
        <v>11853</v>
      </c>
      <c r="D6156" s="6" t="s">
        <v>11854</v>
      </c>
      <c r="J6156" t="s">
        <v>14</v>
      </c>
      <c r="K6156" t="s">
        <v>11853</v>
      </c>
    </row>
    <row r="6157" spans="1:11" x14ac:dyDescent="0.25">
      <c r="A6157" s="7">
        <v>6112</v>
      </c>
      <c r="B6157" s="11" t="str">
        <f t="shared" si="96"/>
        <v>Mbéima</v>
      </c>
      <c r="C6157" s="8" t="s">
        <v>11855</v>
      </c>
      <c r="D6157" s="8" t="s">
        <v>11856</v>
      </c>
      <c r="J6157" t="s">
        <v>14</v>
      </c>
      <c r="K6157" t="s">
        <v>11855</v>
      </c>
    </row>
    <row r="6158" spans="1:11" x14ac:dyDescent="0.25">
      <c r="A6158" s="5">
        <v>6112</v>
      </c>
      <c r="B6158" s="11" t="str">
        <f t="shared" si="96"/>
        <v>Mbéima</v>
      </c>
      <c r="C6158" s="6" t="s">
        <v>11857</v>
      </c>
      <c r="D6158" s="6" t="s">
        <v>11858</v>
      </c>
      <c r="J6158" t="s">
        <v>14</v>
      </c>
      <c r="K6158" t="s">
        <v>11857</v>
      </c>
    </row>
    <row r="6159" spans="1:11" x14ac:dyDescent="0.25">
      <c r="A6159" s="7">
        <v>6112</v>
      </c>
      <c r="B6159" s="11" t="str">
        <f t="shared" si="96"/>
        <v>Mbéima</v>
      </c>
      <c r="C6159" s="8" t="s">
        <v>11859</v>
      </c>
      <c r="D6159" s="8" t="s">
        <v>11860</v>
      </c>
      <c r="J6159" t="s">
        <v>14</v>
      </c>
      <c r="K6159" t="s">
        <v>11859</v>
      </c>
    </row>
    <row r="6160" spans="1:11" x14ac:dyDescent="0.25">
      <c r="A6160" s="5">
        <v>6112</v>
      </c>
      <c r="B6160" s="11" t="str">
        <f t="shared" si="96"/>
        <v>Mbéima</v>
      </c>
      <c r="C6160" s="6" t="s">
        <v>11861</v>
      </c>
      <c r="D6160" s="6" t="s">
        <v>11862</v>
      </c>
      <c r="J6160" t="s">
        <v>14</v>
      </c>
      <c r="K6160" t="s">
        <v>11861</v>
      </c>
    </row>
    <row r="6161" spans="1:11" x14ac:dyDescent="0.25">
      <c r="A6161" s="7">
        <v>6112</v>
      </c>
      <c r="B6161" s="11" t="str">
        <f t="shared" si="96"/>
        <v>Mbéima</v>
      </c>
      <c r="C6161" s="8" t="s">
        <v>11863</v>
      </c>
      <c r="D6161" s="8" t="s">
        <v>11864</v>
      </c>
      <c r="J6161" t="s">
        <v>14</v>
      </c>
      <c r="K6161" t="s">
        <v>11863</v>
      </c>
    </row>
    <row r="6162" spans="1:11" x14ac:dyDescent="0.25">
      <c r="A6162" s="5">
        <v>6112</v>
      </c>
      <c r="B6162" s="11" t="str">
        <f t="shared" si="96"/>
        <v>Mbéima</v>
      </c>
      <c r="C6162" s="6" t="s">
        <v>11865</v>
      </c>
      <c r="D6162" s="6" t="s">
        <v>11866</v>
      </c>
      <c r="J6162" t="s">
        <v>14</v>
      </c>
      <c r="K6162" t="s">
        <v>11865</v>
      </c>
    </row>
    <row r="6163" spans="1:11" x14ac:dyDescent="0.25">
      <c r="A6163" s="7">
        <v>6112</v>
      </c>
      <c r="B6163" s="11" t="str">
        <f t="shared" si="96"/>
        <v>Mbéima</v>
      </c>
      <c r="C6163" s="8" t="s">
        <v>11867</v>
      </c>
      <c r="D6163" s="8" t="s">
        <v>11868</v>
      </c>
      <c r="J6163" t="s">
        <v>14</v>
      </c>
      <c r="K6163" t="s">
        <v>11867</v>
      </c>
    </row>
    <row r="6164" spans="1:11" x14ac:dyDescent="0.25">
      <c r="A6164" s="5">
        <v>6112</v>
      </c>
      <c r="B6164" s="11" t="str">
        <f t="shared" si="96"/>
        <v>Mbéima</v>
      </c>
      <c r="C6164" s="6" t="s">
        <v>11869</v>
      </c>
      <c r="D6164" s="6" t="s">
        <v>11870</v>
      </c>
      <c r="J6164" t="s">
        <v>14</v>
      </c>
      <c r="K6164" t="s">
        <v>11869</v>
      </c>
    </row>
    <row r="6165" spans="1:11" x14ac:dyDescent="0.25">
      <c r="A6165" s="7">
        <v>6112</v>
      </c>
      <c r="B6165" s="11" t="str">
        <f t="shared" si="96"/>
        <v>Mbéima</v>
      </c>
      <c r="C6165" s="8" t="s">
        <v>11871</v>
      </c>
      <c r="D6165" s="8" t="s">
        <v>11872</v>
      </c>
      <c r="J6165" t="s">
        <v>14</v>
      </c>
      <c r="K6165" t="s">
        <v>11871</v>
      </c>
    </row>
    <row r="6166" spans="1:11" x14ac:dyDescent="0.25">
      <c r="A6166" s="5">
        <v>6112</v>
      </c>
      <c r="B6166" s="11" t="str">
        <f t="shared" si="96"/>
        <v>Mbéima</v>
      </c>
      <c r="C6166" s="6" t="s">
        <v>11873</v>
      </c>
      <c r="D6166" s="6" t="s">
        <v>11874</v>
      </c>
      <c r="J6166" t="s">
        <v>14</v>
      </c>
      <c r="K6166" t="s">
        <v>11873</v>
      </c>
    </row>
    <row r="6167" spans="1:11" x14ac:dyDescent="0.25">
      <c r="A6167" s="7">
        <v>6112</v>
      </c>
      <c r="B6167" s="11" t="str">
        <f t="shared" si="96"/>
        <v>Mbéima</v>
      </c>
      <c r="C6167" s="8" t="s">
        <v>11875</v>
      </c>
      <c r="D6167" s="8" t="s">
        <v>11876</v>
      </c>
      <c r="J6167" t="s">
        <v>14</v>
      </c>
      <c r="K6167" t="s">
        <v>11875</v>
      </c>
    </row>
    <row r="6168" spans="1:11" x14ac:dyDescent="0.25">
      <c r="A6168" s="5">
        <v>6112</v>
      </c>
      <c r="B6168" s="11" t="str">
        <f t="shared" si="96"/>
        <v>Mbéima</v>
      </c>
      <c r="C6168" s="6" t="s">
        <v>11877</v>
      </c>
      <c r="D6168" s="6" t="s">
        <v>11878</v>
      </c>
      <c r="J6168" t="s">
        <v>14</v>
      </c>
      <c r="K6168" t="s">
        <v>11877</v>
      </c>
    </row>
    <row r="6169" spans="1:11" x14ac:dyDescent="0.25">
      <c r="A6169" s="7">
        <v>6112</v>
      </c>
      <c r="B6169" s="11" t="str">
        <f t="shared" si="96"/>
        <v>Mbéima</v>
      </c>
      <c r="C6169" s="8" t="s">
        <v>3498</v>
      </c>
      <c r="D6169" s="8" t="s">
        <v>11879</v>
      </c>
      <c r="J6169" t="s">
        <v>14</v>
      </c>
      <c r="K6169" t="s">
        <v>3498</v>
      </c>
    </row>
    <row r="6170" spans="1:11" x14ac:dyDescent="0.25">
      <c r="A6170" s="5">
        <v>6112</v>
      </c>
      <c r="B6170" s="11" t="str">
        <f t="shared" si="96"/>
        <v>Mbéima</v>
      </c>
      <c r="C6170" s="6" t="s">
        <v>11880</v>
      </c>
      <c r="D6170" s="6" t="s">
        <v>11881</v>
      </c>
      <c r="J6170" t="s">
        <v>14</v>
      </c>
      <c r="K6170" t="s">
        <v>11880</v>
      </c>
    </row>
    <row r="6171" spans="1:11" x14ac:dyDescent="0.25">
      <c r="A6171" s="7">
        <v>6112</v>
      </c>
      <c r="B6171" s="11" t="str">
        <f t="shared" si="96"/>
        <v>Mbéima</v>
      </c>
      <c r="C6171" s="8" t="s">
        <v>11882</v>
      </c>
      <c r="D6171" s="8" t="s">
        <v>11883</v>
      </c>
      <c r="J6171" t="s">
        <v>14</v>
      </c>
      <c r="K6171" t="s">
        <v>11882</v>
      </c>
    </row>
    <row r="6172" spans="1:11" x14ac:dyDescent="0.25">
      <c r="A6172" s="5">
        <v>6112</v>
      </c>
      <c r="B6172" s="11" t="str">
        <f t="shared" si="96"/>
        <v>Mbéima</v>
      </c>
      <c r="C6172" s="6" t="s">
        <v>11884</v>
      </c>
      <c r="D6172" s="6" t="s">
        <v>11885</v>
      </c>
      <c r="J6172" t="s">
        <v>14</v>
      </c>
      <c r="K6172" t="s">
        <v>11884</v>
      </c>
    </row>
    <row r="6173" spans="1:11" x14ac:dyDescent="0.25">
      <c r="A6173" s="7">
        <v>6112</v>
      </c>
      <c r="B6173" s="11" t="str">
        <f t="shared" si="96"/>
        <v>Mbéima</v>
      </c>
      <c r="C6173" s="8" t="s">
        <v>11886</v>
      </c>
      <c r="D6173" s="8" t="s">
        <v>11887</v>
      </c>
      <c r="J6173" t="s">
        <v>14</v>
      </c>
      <c r="K6173" t="s">
        <v>11886</v>
      </c>
    </row>
    <row r="6174" spans="1:11" x14ac:dyDescent="0.25">
      <c r="A6174" s="5">
        <v>6112</v>
      </c>
      <c r="B6174" s="11" t="str">
        <f t="shared" si="96"/>
        <v>Mbéima</v>
      </c>
      <c r="C6174" s="6" t="s">
        <v>11888</v>
      </c>
      <c r="D6174" s="6" t="s">
        <v>11889</v>
      </c>
      <c r="J6174" t="s">
        <v>14</v>
      </c>
      <c r="K6174" t="s">
        <v>11888</v>
      </c>
    </row>
    <row r="6175" spans="1:11" x14ac:dyDescent="0.25">
      <c r="A6175" s="7">
        <v>6121</v>
      </c>
      <c r="B6175" s="11" t="str">
        <f t="shared" si="96"/>
        <v>Alindao</v>
      </c>
      <c r="C6175" s="8" t="s">
        <v>11</v>
      </c>
      <c r="D6175" s="8" t="s">
        <v>11890</v>
      </c>
      <c r="J6175" t="s">
        <v>11</v>
      </c>
      <c r="K6175" t="s">
        <v>11</v>
      </c>
    </row>
    <row r="6176" spans="1:11" x14ac:dyDescent="0.25">
      <c r="A6176" s="5">
        <v>6121</v>
      </c>
      <c r="B6176" s="11" t="str">
        <f t="shared" si="96"/>
        <v>Alindao</v>
      </c>
      <c r="C6176" s="6" t="s">
        <v>11891</v>
      </c>
      <c r="D6176" s="6" t="s">
        <v>11892</v>
      </c>
      <c r="J6176" t="s">
        <v>11</v>
      </c>
      <c r="K6176" t="s">
        <v>11891</v>
      </c>
    </row>
    <row r="6177" spans="1:11" x14ac:dyDescent="0.25">
      <c r="A6177" s="7">
        <v>6121</v>
      </c>
      <c r="B6177" s="11" t="str">
        <f t="shared" si="96"/>
        <v>Alindao</v>
      </c>
      <c r="C6177" s="8" t="s">
        <v>11893</v>
      </c>
      <c r="D6177" s="8"/>
      <c r="J6177" t="s">
        <v>11</v>
      </c>
      <c r="K6177" t="s">
        <v>11893</v>
      </c>
    </row>
    <row r="6178" spans="1:11" x14ac:dyDescent="0.25">
      <c r="A6178" s="5">
        <v>6121</v>
      </c>
      <c r="B6178" s="11" t="str">
        <f t="shared" si="96"/>
        <v>Alindao</v>
      </c>
      <c r="C6178" s="6" t="s">
        <v>11894</v>
      </c>
      <c r="D6178" s="6"/>
      <c r="J6178" t="s">
        <v>11</v>
      </c>
      <c r="K6178" t="s">
        <v>11894</v>
      </c>
    </row>
    <row r="6179" spans="1:11" x14ac:dyDescent="0.25">
      <c r="A6179" s="7">
        <v>6121</v>
      </c>
      <c r="B6179" s="11" t="str">
        <f t="shared" si="96"/>
        <v>Alindao</v>
      </c>
      <c r="C6179" s="8" t="s">
        <v>11895</v>
      </c>
      <c r="D6179" s="8" t="s">
        <v>11896</v>
      </c>
      <c r="J6179" t="s">
        <v>11</v>
      </c>
      <c r="K6179" t="s">
        <v>11895</v>
      </c>
    </row>
    <row r="6180" spans="1:11" x14ac:dyDescent="0.25">
      <c r="A6180" s="5">
        <v>6121</v>
      </c>
      <c r="B6180" s="11" t="str">
        <f t="shared" si="96"/>
        <v>Alindao</v>
      </c>
      <c r="C6180" s="6" t="s">
        <v>11897</v>
      </c>
      <c r="D6180" s="6" t="s">
        <v>11898</v>
      </c>
      <c r="J6180" t="s">
        <v>11</v>
      </c>
      <c r="K6180" t="s">
        <v>11897</v>
      </c>
    </row>
    <row r="6181" spans="1:11" x14ac:dyDescent="0.25">
      <c r="A6181" s="7">
        <v>6122</v>
      </c>
      <c r="B6181" s="11" t="str">
        <f t="shared" si="96"/>
        <v>Guiligui</v>
      </c>
      <c r="C6181" s="8" t="s">
        <v>11662</v>
      </c>
      <c r="D6181" s="8" t="s">
        <v>11899</v>
      </c>
      <c r="J6181" t="s">
        <v>19</v>
      </c>
      <c r="K6181" t="s">
        <v>11662</v>
      </c>
    </row>
    <row r="6182" spans="1:11" x14ac:dyDescent="0.25">
      <c r="A6182" s="5">
        <v>6122</v>
      </c>
      <c r="B6182" s="11" t="str">
        <f t="shared" si="96"/>
        <v>Guiligui</v>
      </c>
      <c r="C6182" s="6" t="s">
        <v>11666</v>
      </c>
      <c r="D6182" s="6" t="s">
        <v>11900</v>
      </c>
      <c r="J6182" t="s">
        <v>19</v>
      </c>
      <c r="K6182" t="s">
        <v>11666</v>
      </c>
    </row>
    <row r="6183" spans="1:11" x14ac:dyDescent="0.25">
      <c r="A6183" s="7">
        <v>6122</v>
      </c>
      <c r="B6183" s="11" t="str">
        <f t="shared" si="96"/>
        <v>Guiligui</v>
      </c>
      <c r="C6183" s="8" t="s">
        <v>11901</v>
      </c>
      <c r="D6183" s="8" t="s">
        <v>11902</v>
      </c>
      <c r="J6183" t="s">
        <v>19</v>
      </c>
      <c r="K6183" t="s">
        <v>11901</v>
      </c>
    </row>
    <row r="6184" spans="1:11" x14ac:dyDescent="0.25">
      <c r="A6184" s="5">
        <v>6122</v>
      </c>
      <c r="B6184" s="11" t="str">
        <f t="shared" si="96"/>
        <v>Guiligui</v>
      </c>
      <c r="C6184" s="6" t="s">
        <v>11903</v>
      </c>
      <c r="D6184" s="6" t="s">
        <v>11904</v>
      </c>
      <c r="J6184" t="s">
        <v>19</v>
      </c>
      <c r="K6184" t="s">
        <v>11903</v>
      </c>
    </row>
    <row r="6185" spans="1:11" x14ac:dyDescent="0.25">
      <c r="A6185" s="7">
        <v>6122</v>
      </c>
      <c r="B6185" s="11" t="str">
        <f t="shared" si="96"/>
        <v>Guiligui</v>
      </c>
      <c r="C6185" s="8" t="s">
        <v>1895</v>
      </c>
      <c r="D6185" s="8" t="s">
        <v>11905</v>
      </c>
      <c r="J6185" t="s">
        <v>19</v>
      </c>
      <c r="K6185" t="s">
        <v>1895</v>
      </c>
    </row>
    <row r="6186" spans="1:11" x14ac:dyDescent="0.25">
      <c r="A6186" s="5">
        <v>6122</v>
      </c>
      <c r="B6186" s="11" t="str">
        <f t="shared" si="96"/>
        <v>Guiligui</v>
      </c>
      <c r="C6186" s="6" t="s">
        <v>11906</v>
      </c>
      <c r="D6186" s="6" t="s">
        <v>11907</v>
      </c>
      <c r="J6186" t="s">
        <v>19</v>
      </c>
      <c r="K6186" t="s">
        <v>11906</v>
      </c>
    </row>
    <row r="6187" spans="1:11" x14ac:dyDescent="0.25">
      <c r="A6187" s="7">
        <v>6122</v>
      </c>
      <c r="B6187" s="11" t="str">
        <f t="shared" si="96"/>
        <v>Guiligui</v>
      </c>
      <c r="C6187" s="8" t="s">
        <v>11192</v>
      </c>
      <c r="D6187" s="8" t="s">
        <v>11908</v>
      </c>
      <c r="J6187" t="s">
        <v>19</v>
      </c>
      <c r="K6187" t="s">
        <v>11192</v>
      </c>
    </row>
    <row r="6188" spans="1:11" x14ac:dyDescent="0.25">
      <c r="A6188" s="5">
        <v>6122</v>
      </c>
      <c r="B6188" s="11" t="str">
        <f t="shared" si="96"/>
        <v>Guiligui</v>
      </c>
      <c r="C6188" s="6" t="s">
        <v>11909</v>
      </c>
      <c r="D6188" s="6" t="s">
        <v>11910</v>
      </c>
      <c r="J6188" t="s">
        <v>19</v>
      </c>
      <c r="K6188" t="s">
        <v>11909</v>
      </c>
    </row>
    <row r="6189" spans="1:11" x14ac:dyDescent="0.25">
      <c r="A6189" s="7">
        <v>6122</v>
      </c>
      <c r="B6189" s="11" t="str">
        <f t="shared" si="96"/>
        <v>Guiligui</v>
      </c>
      <c r="C6189" s="8" t="s">
        <v>11911</v>
      </c>
      <c r="D6189" s="8" t="s">
        <v>11912</v>
      </c>
      <c r="J6189" t="s">
        <v>19</v>
      </c>
      <c r="K6189" t="s">
        <v>11911</v>
      </c>
    </row>
    <row r="6190" spans="1:11" x14ac:dyDescent="0.25">
      <c r="A6190" s="5">
        <v>6122</v>
      </c>
      <c r="B6190" s="11" t="str">
        <f t="shared" si="96"/>
        <v>Guiligui</v>
      </c>
      <c r="C6190" s="6" t="s">
        <v>11913</v>
      </c>
      <c r="D6190" s="6" t="s">
        <v>11914</v>
      </c>
      <c r="J6190" t="s">
        <v>19</v>
      </c>
      <c r="K6190" t="s">
        <v>11913</v>
      </c>
    </row>
    <row r="6191" spans="1:11" x14ac:dyDescent="0.25">
      <c r="A6191" s="7">
        <v>6122</v>
      </c>
      <c r="B6191" s="11" t="str">
        <f t="shared" si="96"/>
        <v>Guiligui</v>
      </c>
      <c r="C6191" s="8" t="s">
        <v>7409</v>
      </c>
      <c r="D6191" s="8" t="s">
        <v>11915</v>
      </c>
      <c r="J6191" t="s">
        <v>19</v>
      </c>
      <c r="K6191" t="s">
        <v>7409</v>
      </c>
    </row>
    <row r="6192" spans="1:11" x14ac:dyDescent="0.25">
      <c r="A6192" s="5">
        <v>6122</v>
      </c>
      <c r="B6192" s="11" t="str">
        <f t="shared" si="96"/>
        <v>Guiligui</v>
      </c>
      <c r="C6192" s="6" t="s">
        <v>11916</v>
      </c>
      <c r="D6192" s="6" t="s">
        <v>11917</v>
      </c>
      <c r="J6192" t="s">
        <v>19</v>
      </c>
      <c r="K6192" t="s">
        <v>11916</v>
      </c>
    </row>
    <row r="6193" spans="1:11" x14ac:dyDescent="0.25">
      <c r="A6193" s="7">
        <v>6122</v>
      </c>
      <c r="B6193" s="11" t="str">
        <f t="shared" si="96"/>
        <v>Guiligui</v>
      </c>
      <c r="C6193" s="8" t="s">
        <v>9947</v>
      </c>
      <c r="D6193" s="8" t="s">
        <v>11918</v>
      </c>
      <c r="J6193" t="s">
        <v>19</v>
      </c>
      <c r="K6193" t="s">
        <v>9947</v>
      </c>
    </row>
    <row r="6194" spans="1:11" x14ac:dyDescent="0.25">
      <c r="A6194" s="5">
        <v>6122</v>
      </c>
      <c r="B6194" s="11" t="str">
        <f t="shared" si="96"/>
        <v>Guiligui</v>
      </c>
      <c r="C6194" s="6" t="s">
        <v>443</v>
      </c>
      <c r="D6194" s="6" t="s">
        <v>11919</v>
      </c>
      <c r="J6194" t="s">
        <v>19</v>
      </c>
      <c r="K6194" t="s">
        <v>443</v>
      </c>
    </row>
    <row r="6195" spans="1:11" x14ac:dyDescent="0.25">
      <c r="A6195" s="7">
        <v>6122</v>
      </c>
      <c r="B6195" s="11" t="str">
        <f t="shared" si="96"/>
        <v>Guiligui</v>
      </c>
      <c r="C6195" s="8" t="s">
        <v>11920</v>
      </c>
      <c r="D6195" s="8" t="s">
        <v>11921</v>
      </c>
      <c r="J6195" t="s">
        <v>19</v>
      </c>
      <c r="K6195" t="s">
        <v>11920</v>
      </c>
    </row>
    <row r="6196" spans="1:11" x14ac:dyDescent="0.25">
      <c r="A6196" s="5">
        <v>6122</v>
      </c>
      <c r="B6196" s="11" t="str">
        <f t="shared" si="96"/>
        <v>Guiligui</v>
      </c>
      <c r="C6196" s="6" t="s">
        <v>11922</v>
      </c>
      <c r="D6196" s="6" t="s">
        <v>11923</v>
      </c>
      <c r="J6196" t="s">
        <v>19</v>
      </c>
      <c r="K6196" t="s">
        <v>11922</v>
      </c>
    </row>
    <row r="6197" spans="1:11" x14ac:dyDescent="0.25">
      <c r="A6197" s="7">
        <v>6122</v>
      </c>
      <c r="B6197" s="11" t="str">
        <f t="shared" si="96"/>
        <v>Guiligui</v>
      </c>
      <c r="C6197" s="8" t="s">
        <v>11924</v>
      </c>
      <c r="D6197" s="8" t="s">
        <v>11925</v>
      </c>
      <c r="J6197" t="s">
        <v>19</v>
      </c>
      <c r="K6197" t="s">
        <v>11924</v>
      </c>
    </row>
    <row r="6198" spans="1:11" x14ac:dyDescent="0.25">
      <c r="A6198" s="5">
        <v>6122</v>
      </c>
      <c r="B6198" s="11" t="str">
        <f t="shared" si="96"/>
        <v>Guiligui</v>
      </c>
      <c r="C6198" s="6" t="s">
        <v>11926</v>
      </c>
      <c r="D6198" s="6" t="s">
        <v>11927</v>
      </c>
      <c r="J6198" t="s">
        <v>19</v>
      </c>
      <c r="K6198" t="s">
        <v>11926</v>
      </c>
    </row>
    <row r="6199" spans="1:11" x14ac:dyDescent="0.25">
      <c r="A6199" s="7">
        <v>6122</v>
      </c>
      <c r="B6199" s="11" t="str">
        <f t="shared" si="96"/>
        <v>Guiligui</v>
      </c>
      <c r="C6199" s="8" t="s">
        <v>9207</v>
      </c>
      <c r="D6199" s="8" t="s">
        <v>11928</v>
      </c>
      <c r="J6199" t="s">
        <v>19</v>
      </c>
      <c r="K6199" t="s">
        <v>9207</v>
      </c>
    </row>
    <row r="6200" spans="1:11" x14ac:dyDescent="0.25">
      <c r="A6200" s="5">
        <v>6122</v>
      </c>
      <c r="B6200" s="11" t="str">
        <f t="shared" si="96"/>
        <v>Guiligui</v>
      </c>
      <c r="C6200" s="6" t="s">
        <v>11929</v>
      </c>
      <c r="D6200" s="6" t="s">
        <v>11930</v>
      </c>
      <c r="J6200" t="s">
        <v>19</v>
      </c>
      <c r="K6200" t="s">
        <v>11929</v>
      </c>
    </row>
    <row r="6201" spans="1:11" x14ac:dyDescent="0.25">
      <c r="A6201" s="7">
        <v>6122</v>
      </c>
      <c r="B6201" s="11" t="str">
        <f t="shared" si="96"/>
        <v>Guiligui</v>
      </c>
      <c r="C6201" s="8" t="s">
        <v>11931</v>
      </c>
      <c r="D6201" s="8" t="s">
        <v>11932</v>
      </c>
      <c r="J6201" t="s">
        <v>19</v>
      </c>
      <c r="K6201" t="s">
        <v>11931</v>
      </c>
    </row>
    <row r="6202" spans="1:11" x14ac:dyDescent="0.25">
      <c r="A6202" s="5">
        <v>6122</v>
      </c>
      <c r="B6202" s="11" t="str">
        <f t="shared" si="96"/>
        <v>Guiligui</v>
      </c>
      <c r="C6202" s="6" t="s">
        <v>11933</v>
      </c>
      <c r="D6202" s="6" t="s">
        <v>11934</v>
      </c>
      <c r="J6202" t="s">
        <v>19</v>
      </c>
      <c r="K6202" t="s">
        <v>11933</v>
      </c>
    </row>
    <row r="6203" spans="1:11" x14ac:dyDescent="0.25">
      <c r="A6203" s="7">
        <v>6122</v>
      </c>
      <c r="B6203" s="11" t="str">
        <f t="shared" si="96"/>
        <v>Guiligui</v>
      </c>
      <c r="C6203" s="8" t="s">
        <v>11935</v>
      </c>
      <c r="D6203" s="8" t="s">
        <v>11936</v>
      </c>
      <c r="J6203" t="s">
        <v>19</v>
      </c>
      <c r="K6203" t="s">
        <v>11935</v>
      </c>
    </row>
    <row r="6204" spans="1:11" x14ac:dyDescent="0.25">
      <c r="A6204" s="5">
        <v>6122</v>
      </c>
      <c r="B6204" s="11" t="str">
        <f t="shared" si="96"/>
        <v>Guiligui</v>
      </c>
      <c r="C6204" s="6" t="s">
        <v>11937</v>
      </c>
      <c r="D6204" s="6" t="s">
        <v>11938</v>
      </c>
      <c r="J6204" t="s">
        <v>19</v>
      </c>
      <c r="K6204" t="s">
        <v>11937</v>
      </c>
    </row>
    <row r="6205" spans="1:11" x14ac:dyDescent="0.25">
      <c r="A6205" s="7">
        <v>6122</v>
      </c>
      <c r="B6205" s="11" t="str">
        <f t="shared" si="96"/>
        <v>Guiligui</v>
      </c>
      <c r="C6205" s="8" t="s">
        <v>11939</v>
      </c>
      <c r="D6205" s="8" t="s">
        <v>11940</v>
      </c>
      <c r="J6205" t="s">
        <v>19</v>
      </c>
      <c r="K6205" t="s">
        <v>11939</v>
      </c>
    </row>
    <row r="6206" spans="1:11" x14ac:dyDescent="0.25">
      <c r="A6206" s="5">
        <v>6122</v>
      </c>
      <c r="B6206" s="11" t="str">
        <f t="shared" si="96"/>
        <v>Guiligui</v>
      </c>
      <c r="C6206" s="6" t="s">
        <v>11941</v>
      </c>
      <c r="D6206" s="6" t="s">
        <v>11942</v>
      </c>
      <c r="J6206" t="s">
        <v>19</v>
      </c>
      <c r="K6206" t="s">
        <v>11941</v>
      </c>
    </row>
    <row r="6207" spans="1:11" x14ac:dyDescent="0.25">
      <c r="A6207" s="7">
        <v>6122</v>
      </c>
      <c r="B6207" s="11" t="str">
        <f t="shared" si="96"/>
        <v>Guiligui</v>
      </c>
      <c r="C6207" s="8" t="s">
        <v>11943</v>
      </c>
      <c r="D6207" s="8" t="s">
        <v>11944</v>
      </c>
      <c r="J6207" t="s">
        <v>19</v>
      </c>
      <c r="K6207" t="s">
        <v>11943</v>
      </c>
    </row>
    <row r="6208" spans="1:11" x14ac:dyDescent="0.25">
      <c r="A6208" s="5">
        <v>6122</v>
      </c>
      <c r="B6208" s="11" t="str">
        <f t="shared" si="96"/>
        <v>Guiligui</v>
      </c>
      <c r="C6208" s="6" t="s">
        <v>11945</v>
      </c>
      <c r="D6208" s="6" t="s">
        <v>11946</v>
      </c>
      <c r="J6208" t="s">
        <v>19</v>
      </c>
      <c r="K6208" t="s">
        <v>11945</v>
      </c>
    </row>
    <row r="6209" spans="1:11" x14ac:dyDescent="0.25">
      <c r="A6209" s="7">
        <v>6122</v>
      </c>
      <c r="B6209" s="11" t="str">
        <f t="shared" si="96"/>
        <v>Guiligui</v>
      </c>
      <c r="C6209" s="8" t="s">
        <v>11947</v>
      </c>
      <c r="D6209" s="8" t="s">
        <v>11948</v>
      </c>
      <c r="J6209" t="s">
        <v>19</v>
      </c>
      <c r="K6209" t="s">
        <v>11947</v>
      </c>
    </row>
    <row r="6210" spans="1:11" x14ac:dyDescent="0.25">
      <c r="A6210" s="5">
        <v>6122</v>
      </c>
      <c r="B6210" s="11" t="str">
        <f t="shared" si="96"/>
        <v>Guiligui</v>
      </c>
      <c r="C6210" s="6" t="s">
        <v>11949</v>
      </c>
      <c r="D6210" s="6" t="s">
        <v>11950</v>
      </c>
      <c r="J6210" t="s">
        <v>19</v>
      </c>
      <c r="K6210" t="s">
        <v>11949</v>
      </c>
    </row>
    <row r="6211" spans="1:11" x14ac:dyDescent="0.25">
      <c r="A6211" s="7">
        <v>6122</v>
      </c>
      <c r="B6211" s="11" t="str">
        <f t="shared" ref="B6211:B6274" si="97">VLOOKUP(A6211,$G$2:$H$169,2,FALSE)</f>
        <v>Guiligui</v>
      </c>
      <c r="C6211" s="8" t="s">
        <v>11951</v>
      </c>
      <c r="D6211" s="8" t="s">
        <v>11952</v>
      </c>
      <c r="J6211" t="s">
        <v>19</v>
      </c>
      <c r="K6211" t="s">
        <v>11951</v>
      </c>
    </row>
    <row r="6212" spans="1:11" x14ac:dyDescent="0.25">
      <c r="A6212" s="5">
        <v>6122</v>
      </c>
      <c r="B6212" s="11" t="str">
        <f t="shared" si="97"/>
        <v>Guiligui</v>
      </c>
      <c r="C6212" s="6" t="s">
        <v>11953</v>
      </c>
      <c r="D6212" s="6" t="s">
        <v>11954</v>
      </c>
      <c r="J6212" t="s">
        <v>19</v>
      </c>
      <c r="K6212" t="s">
        <v>11953</v>
      </c>
    </row>
    <row r="6213" spans="1:11" x14ac:dyDescent="0.25">
      <c r="A6213" s="7">
        <v>6122</v>
      </c>
      <c r="B6213" s="11" t="str">
        <f t="shared" si="97"/>
        <v>Guiligui</v>
      </c>
      <c r="C6213" s="8" t="s">
        <v>11955</v>
      </c>
      <c r="D6213" s="8" t="s">
        <v>11956</v>
      </c>
      <c r="J6213" t="s">
        <v>19</v>
      </c>
      <c r="K6213" t="s">
        <v>11955</v>
      </c>
    </row>
    <row r="6214" spans="1:11" x14ac:dyDescent="0.25">
      <c r="A6214" s="5">
        <v>6122</v>
      </c>
      <c r="B6214" s="11" t="str">
        <f t="shared" si="97"/>
        <v>Guiligui</v>
      </c>
      <c r="C6214" s="6" t="s">
        <v>11957</v>
      </c>
      <c r="D6214" s="6" t="s">
        <v>11958</v>
      </c>
      <c r="J6214" t="s">
        <v>19</v>
      </c>
      <c r="K6214" t="s">
        <v>11957</v>
      </c>
    </row>
    <row r="6215" spans="1:11" x14ac:dyDescent="0.25">
      <c r="A6215" s="7">
        <v>6122</v>
      </c>
      <c r="B6215" s="11" t="str">
        <f t="shared" si="97"/>
        <v>Guiligui</v>
      </c>
      <c r="C6215" s="8" t="s">
        <v>11959</v>
      </c>
      <c r="D6215" s="8" t="s">
        <v>11960</v>
      </c>
      <c r="J6215" t="s">
        <v>19</v>
      </c>
      <c r="K6215" t="s">
        <v>11959</v>
      </c>
    </row>
    <row r="6216" spans="1:11" x14ac:dyDescent="0.25">
      <c r="A6216" s="5">
        <v>6122</v>
      </c>
      <c r="B6216" s="11" t="str">
        <f t="shared" si="97"/>
        <v>Guiligui</v>
      </c>
      <c r="C6216" s="6" t="s">
        <v>11961</v>
      </c>
      <c r="D6216" s="6"/>
      <c r="J6216" t="s">
        <v>19</v>
      </c>
      <c r="K6216" t="s">
        <v>11961</v>
      </c>
    </row>
    <row r="6217" spans="1:11" x14ac:dyDescent="0.25">
      <c r="A6217" s="7">
        <v>6122</v>
      </c>
      <c r="B6217" s="11" t="str">
        <f t="shared" si="97"/>
        <v>Guiligui</v>
      </c>
      <c r="C6217" s="8" t="s">
        <v>11962</v>
      </c>
      <c r="D6217" s="8" t="s">
        <v>11963</v>
      </c>
      <c r="J6217" t="s">
        <v>19</v>
      </c>
      <c r="K6217" t="s">
        <v>11962</v>
      </c>
    </row>
    <row r="6218" spans="1:11" x14ac:dyDescent="0.25">
      <c r="A6218" s="5">
        <v>6122</v>
      </c>
      <c r="B6218" s="11" t="str">
        <f t="shared" si="97"/>
        <v>Guiligui</v>
      </c>
      <c r="C6218" s="6" t="s">
        <v>11964</v>
      </c>
      <c r="D6218" s="6" t="s">
        <v>11965</v>
      </c>
      <c r="J6218" t="s">
        <v>19</v>
      </c>
      <c r="K6218" t="s">
        <v>11964</v>
      </c>
    </row>
    <row r="6219" spans="1:11" x14ac:dyDescent="0.25">
      <c r="A6219" s="7">
        <v>6122</v>
      </c>
      <c r="B6219" s="11" t="str">
        <f t="shared" si="97"/>
        <v>Guiligui</v>
      </c>
      <c r="C6219" s="8" t="s">
        <v>11966</v>
      </c>
      <c r="D6219" s="8" t="s">
        <v>11967</v>
      </c>
      <c r="J6219" t="s">
        <v>19</v>
      </c>
      <c r="K6219" t="s">
        <v>11966</v>
      </c>
    </row>
    <row r="6220" spans="1:11" x14ac:dyDescent="0.25">
      <c r="A6220" s="5">
        <v>6122</v>
      </c>
      <c r="B6220" s="11" t="str">
        <f t="shared" si="97"/>
        <v>Guiligui</v>
      </c>
      <c r="C6220" s="6" t="s">
        <v>11968</v>
      </c>
      <c r="D6220" s="6" t="s">
        <v>11969</v>
      </c>
      <c r="J6220" t="s">
        <v>19</v>
      </c>
      <c r="K6220" t="s">
        <v>11968</v>
      </c>
    </row>
    <row r="6221" spans="1:11" x14ac:dyDescent="0.25">
      <c r="A6221" s="7">
        <v>6123</v>
      </c>
      <c r="B6221" s="11" t="str">
        <f t="shared" si="97"/>
        <v>Bangui-Ketté</v>
      </c>
      <c r="C6221" s="8" t="s">
        <v>11970</v>
      </c>
      <c r="D6221" s="8"/>
      <c r="J6221" t="s">
        <v>18</v>
      </c>
      <c r="K6221" t="s">
        <v>11970</v>
      </c>
    </row>
    <row r="6222" spans="1:11" x14ac:dyDescent="0.25">
      <c r="A6222" s="5">
        <v>6123</v>
      </c>
      <c r="B6222" s="11" t="str">
        <f t="shared" si="97"/>
        <v>Bangui-Ketté</v>
      </c>
      <c r="C6222" s="6" t="s">
        <v>11971</v>
      </c>
      <c r="D6222" s="6" t="s">
        <v>11972</v>
      </c>
      <c r="J6222" t="s">
        <v>18</v>
      </c>
      <c r="K6222" t="s">
        <v>11971</v>
      </c>
    </row>
    <row r="6223" spans="1:11" x14ac:dyDescent="0.25">
      <c r="A6223" s="7">
        <v>6123</v>
      </c>
      <c r="B6223" s="11" t="str">
        <f t="shared" si="97"/>
        <v>Bangui-Ketté</v>
      </c>
      <c r="C6223" s="8" t="s">
        <v>11973</v>
      </c>
      <c r="D6223" s="8" t="s">
        <v>11974</v>
      </c>
      <c r="J6223" t="s">
        <v>18</v>
      </c>
      <c r="K6223" t="s">
        <v>11973</v>
      </c>
    </row>
    <row r="6224" spans="1:11" x14ac:dyDescent="0.25">
      <c r="A6224" s="5">
        <v>6123</v>
      </c>
      <c r="B6224" s="11" t="str">
        <f t="shared" si="97"/>
        <v>Bangui-Ketté</v>
      </c>
      <c r="C6224" s="6" t="s">
        <v>5161</v>
      </c>
      <c r="D6224" s="6" t="s">
        <v>11975</v>
      </c>
      <c r="J6224" t="s">
        <v>18</v>
      </c>
      <c r="K6224" t="s">
        <v>5161</v>
      </c>
    </row>
    <row r="6225" spans="1:11" x14ac:dyDescent="0.25">
      <c r="A6225" s="7">
        <v>6123</v>
      </c>
      <c r="B6225" s="11" t="str">
        <f t="shared" si="97"/>
        <v>Bangui-Ketté</v>
      </c>
      <c r="C6225" s="8" t="s">
        <v>11976</v>
      </c>
      <c r="D6225" s="8" t="s">
        <v>11977</v>
      </c>
      <c r="J6225" t="s">
        <v>18</v>
      </c>
      <c r="K6225" t="s">
        <v>11976</v>
      </c>
    </row>
    <row r="6226" spans="1:11" x14ac:dyDescent="0.25">
      <c r="A6226" s="5">
        <v>6123</v>
      </c>
      <c r="B6226" s="11" t="str">
        <f t="shared" si="97"/>
        <v>Bangui-Ketté</v>
      </c>
      <c r="C6226" s="6" t="s">
        <v>11978</v>
      </c>
      <c r="D6226" s="6" t="s">
        <v>11979</v>
      </c>
      <c r="J6226" t="s">
        <v>18</v>
      </c>
      <c r="K6226" t="s">
        <v>11978</v>
      </c>
    </row>
    <row r="6227" spans="1:11" x14ac:dyDescent="0.25">
      <c r="A6227" s="7">
        <v>6123</v>
      </c>
      <c r="B6227" s="11" t="str">
        <f t="shared" si="97"/>
        <v>Bangui-Ketté</v>
      </c>
      <c r="C6227" s="8" t="s">
        <v>5582</v>
      </c>
      <c r="D6227" s="8" t="s">
        <v>11980</v>
      </c>
      <c r="J6227" t="s">
        <v>18</v>
      </c>
      <c r="K6227" t="s">
        <v>5582</v>
      </c>
    </row>
    <row r="6228" spans="1:11" x14ac:dyDescent="0.25">
      <c r="A6228" s="5">
        <v>6123</v>
      </c>
      <c r="B6228" s="11" t="str">
        <f t="shared" si="97"/>
        <v>Bangui-Ketté</v>
      </c>
      <c r="C6228" s="6" t="s">
        <v>6406</v>
      </c>
      <c r="D6228" s="6" t="s">
        <v>11981</v>
      </c>
      <c r="J6228" t="s">
        <v>18</v>
      </c>
      <c r="K6228" t="s">
        <v>6406</v>
      </c>
    </row>
    <row r="6229" spans="1:11" x14ac:dyDescent="0.25">
      <c r="A6229" s="7">
        <v>6123</v>
      </c>
      <c r="B6229" s="11" t="str">
        <f t="shared" si="97"/>
        <v>Bangui-Ketté</v>
      </c>
      <c r="C6229" s="8" t="s">
        <v>10053</v>
      </c>
      <c r="D6229" s="8" t="s">
        <v>11982</v>
      </c>
      <c r="J6229" t="s">
        <v>18</v>
      </c>
      <c r="K6229" t="s">
        <v>10053</v>
      </c>
    </row>
    <row r="6230" spans="1:11" x14ac:dyDescent="0.25">
      <c r="A6230" s="5">
        <v>6123</v>
      </c>
      <c r="B6230" s="11" t="str">
        <f t="shared" si="97"/>
        <v>Bangui-Ketté</v>
      </c>
      <c r="C6230" s="6" t="s">
        <v>9002</v>
      </c>
      <c r="D6230" s="6" t="s">
        <v>11983</v>
      </c>
      <c r="J6230" t="s">
        <v>18</v>
      </c>
      <c r="K6230" t="s">
        <v>9002</v>
      </c>
    </row>
    <row r="6231" spans="1:11" x14ac:dyDescent="0.25">
      <c r="A6231" s="7">
        <v>6123</v>
      </c>
      <c r="B6231" s="11" t="str">
        <f t="shared" si="97"/>
        <v>Bangui-Ketté</v>
      </c>
      <c r="C6231" s="8" t="s">
        <v>11984</v>
      </c>
      <c r="D6231" s="8" t="s">
        <v>11985</v>
      </c>
      <c r="J6231" t="s">
        <v>18</v>
      </c>
      <c r="K6231" t="s">
        <v>11984</v>
      </c>
    </row>
    <row r="6232" spans="1:11" x14ac:dyDescent="0.25">
      <c r="A6232" s="5">
        <v>6123</v>
      </c>
      <c r="B6232" s="11" t="str">
        <f t="shared" si="97"/>
        <v>Bangui-Ketté</v>
      </c>
      <c r="C6232" s="6" t="s">
        <v>11986</v>
      </c>
      <c r="D6232" s="6" t="s">
        <v>11987</v>
      </c>
      <c r="J6232" t="s">
        <v>18</v>
      </c>
      <c r="K6232" t="s">
        <v>11986</v>
      </c>
    </row>
    <row r="6233" spans="1:11" x14ac:dyDescent="0.25">
      <c r="A6233" s="7">
        <v>6123</v>
      </c>
      <c r="B6233" s="11" t="str">
        <f t="shared" si="97"/>
        <v>Bangui-Ketté</v>
      </c>
      <c r="C6233" s="8" t="s">
        <v>11988</v>
      </c>
      <c r="D6233" s="8" t="s">
        <v>11989</v>
      </c>
      <c r="J6233" t="s">
        <v>18</v>
      </c>
      <c r="K6233" t="s">
        <v>11988</v>
      </c>
    </row>
    <row r="6234" spans="1:11" x14ac:dyDescent="0.25">
      <c r="A6234" s="5">
        <v>6123</v>
      </c>
      <c r="B6234" s="11" t="str">
        <f t="shared" si="97"/>
        <v>Bangui-Ketté</v>
      </c>
      <c r="C6234" s="6" t="s">
        <v>8417</v>
      </c>
      <c r="D6234" s="6" t="s">
        <v>11990</v>
      </c>
      <c r="J6234" t="s">
        <v>18</v>
      </c>
      <c r="K6234" t="s">
        <v>8417</v>
      </c>
    </row>
    <row r="6235" spans="1:11" x14ac:dyDescent="0.25">
      <c r="A6235" s="7">
        <v>6123</v>
      </c>
      <c r="B6235" s="11" t="str">
        <f t="shared" si="97"/>
        <v>Bangui-Ketté</v>
      </c>
      <c r="C6235" s="8" t="s">
        <v>11991</v>
      </c>
      <c r="D6235" s="8" t="s">
        <v>11992</v>
      </c>
      <c r="J6235" t="s">
        <v>18</v>
      </c>
      <c r="K6235" t="s">
        <v>11991</v>
      </c>
    </row>
    <row r="6236" spans="1:11" x14ac:dyDescent="0.25">
      <c r="A6236" s="5">
        <v>6123</v>
      </c>
      <c r="B6236" s="11" t="str">
        <f t="shared" si="97"/>
        <v>Bangui-Ketté</v>
      </c>
      <c r="C6236" s="6" t="s">
        <v>3741</v>
      </c>
      <c r="D6236" s="6" t="s">
        <v>11993</v>
      </c>
      <c r="J6236" t="s">
        <v>18</v>
      </c>
      <c r="K6236" t="s">
        <v>3741</v>
      </c>
    </row>
    <row r="6237" spans="1:11" x14ac:dyDescent="0.25">
      <c r="A6237" s="7">
        <v>6123</v>
      </c>
      <c r="B6237" s="11" t="str">
        <f t="shared" si="97"/>
        <v>Bangui-Ketté</v>
      </c>
      <c r="C6237" s="8" t="s">
        <v>11994</v>
      </c>
      <c r="D6237" s="8" t="s">
        <v>11995</v>
      </c>
      <c r="J6237" t="s">
        <v>18</v>
      </c>
      <c r="K6237" t="s">
        <v>11994</v>
      </c>
    </row>
    <row r="6238" spans="1:11" x14ac:dyDescent="0.25">
      <c r="A6238" s="5">
        <v>6123</v>
      </c>
      <c r="B6238" s="11" t="str">
        <f t="shared" si="97"/>
        <v>Bangui-Ketté</v>
      </c>
      <c r="C6238" s="6" t="s">
        <v>11996</v>
      </c>
      <c r="D6238" s="6" t="s">
        <v>11997</v>
      </c>
      <c r="J6238" t="s">
        <v>18</v>
      </c>
      <c r="K6238" t="s">
        <v>11996</v>
      </c>
    </row>
    <row r="6239" spans="1:11" x14ac:dyDescent="0.25">
      <c r="A6239" s="7">
        <v>6123</v>
      </c>
      <c r="B6239" s="11" t="str">
        <f t="shared" si="97"/>
        <v>Bangui-Ketté</v>
      </c>
      <c r="C6239" s="8" t="s">
        <v>11998</v>
      </c>
      <c r="D6239" s="8" t="s">
        <v>11999</v>
      </c>
      <c r="J6239" t="s">
        <v>18</v>
      </c>
      <c r="K6239" t="s">
        <v>11998</v>
      </c>
    </row>
    <row r="6240" spans="1:11" x14ac:dyDescent="0.25">
      <c r="A6240" s="5">
        <v>6123</v>
      </c>
      <c r="B6240" s="11" t="str">
        <f t="shared" si="97"/>
        <v>Bangui-Ketté</v>
      </c>
      <c r="C6240" s="6" t="s">
        <v>12000</v>
      </c>
      <c r="D6240" s="6" t="s">
        <v>12001</v>
      </c>
      <c r="J6240" t="s">
        <v>18</v>
      </c>
      <c r="K6240" t="s">
        <v>12000</v>
      </c>
    </row>
    <row r="6241" spans="1:11" x14ac:dyDescent="0.25">
      <c r="A6241" s="7">
        <v>6123</v>
      </c>
      <c r="B6241" s="11" t="str">
        <f t="shared" si="97"/>
        <v>Bangui-Ketté</v>
      </c>
      <c r="C6241" s="8" t="s">
        <v>12002</v>
      </c>
      <c r="D6241" s="8" t="s">
        <v>12003</v>
      </c>
      <c r="J6241" t="s">
        <v>18</v>
      </c>
      <c r="K6241" t="s">
        <v>12002</v>
      </c>
    </row>
    <row r="6242" spans="1:11" x14ac:dyDescent="0.25">
      <c r="A6242" s="5">
        <v>6123</v>
      </c>
      <c r="B6242" s="11" t="str">
        <f t="shared" si="97"/>
        <v>Bangui-Ketté</v>
      </c>
      <c r="C6242" s="6" t="s">
        <v>12004</v>
      </c>
      <c r="D6242" s="6" t="s">
        <v>12005</v>
      </c>
      <c r="J6242" t="s">
        <v>18</v>
      </c>
      <c r="K6242" t="s">
        <v>12004</v>
      </c>
    </row>
    <row r="6243" spans="1:11" x14ac:dyDescent="0.25">
      <c r="A6243" s="7">
        <v>6123</v>
      </c>
      <c r="B6243" s="11" t="str">
        <f t="shared" si="97"/>
        <v>Bangui-Ketté</v>
      </c>
      <c r="C6243" s="8" t="s">
        <v>11726</v>
      </c>
      <c r="D6243" s="8" t="s">
        <v>12006</v>
      </c>
      <c r="J6243" t="s">
        <v>18</v>
      </c>
      <c r="K6243" t="s">
        <v>11726</v>
      </c>
    </row>
    <row r="6244" spans="1:11" x14ac:dyDescent="0.25">
      <c r="A6244" s="5">
        <v>6123</v>
      </c>
      <c r="B6244" s="11" t="str">
        <f t="shared" si="97"/>
        <v>Bangui-Ketté</v>
      </c>
      <c r="C6244" s="6" t="s">
        <v>12007</v>
      </c>
      <c r="D6244" s="6" t="s">
        <v>12008</v>
      </c>
      <c r="J6244" t="s">
        <v>18</v>
      </c>
      <c r="K6244" t="s">
        <v>12007</v>
      </c>
    </row>
    <row r="6245" spans="1:11" x14ac:dyDescent="0.25">
      <c r="A6245" s="7">
        <v>6123</v>
      </c>
      <c r="B6245" s="11" t="str">
        <f t="shared" si="97"/>
        <v>Bangui-Ketté</v>
      </c>
      <c r="C6245" s="8" t="s">
        <v>12009</v>
      </c>
      <c r="D6245" s="8" t="s">
        <v>12010</v>
      </c>
      <c r="J6245" t="s">
        <v>18</v>
      </c>
      <c r="K6245" t="s">
        <v>12009</v>
      </c>
    </row>
    <row r="6246" spans="1:11" x14ac:dyDescent="0.25">
      <c r="A6246" s="5">
        <v>6123</v>
      </c>
      <c r="B6246" s="11" t="str">
        <f t="shared" si="97"/>
        <v>Bangui-Ketté</v>
      </c>
      <c r="C6246" s="6" t="s">
        <v>12011</v>
      </c>
      <c r="D6246" s="6" t="s">
        <v>12012</v>
      </c>
      <c r="J6246" t="s">
        <v>18</v>
      </c>
      <c r="K6246" t="s">
        <v>12011</v>
      </c>
    </row>
    <row r="6247" spans="1:11" x14ac:dyDescent="0.25">
      <c r="A6247" s="7">
        <v>6123</v>
      </c>
      <c r="B6247" s="11" t="str">
        <f t="shared" si="97"/>
        <v>Bangui-Ketté</v>
      </c>
      <c r="C6247" s="8" t="s">
        <v>9478</v>
      </c>
      <c r="D6247" s="8" t="s">
        <v>12013</v>
      </c>
      <c r="J6247" t="s">
        <v>18</v>
      </c>
      <c r="K6247" t="s">
        <v>9478</v>
      </c>
    </row>
    <row r="6248" spans="1:11" x14ac:dyDescent="0.25">
      <c r="A6248" s="5">
        <v>6123</v>
      </c>
      <c r="B6248" s="11" t="str">
        <f t="shared" si="97"/>
        <v>Bangui-Ketté</v>
      </c>
      <c r="C6248" s="6" t="s">
        <v>12014</v>
      </c>
      <c r="D6248" s="6" t="s">
        <v>12015</v>
      </c>
      <c r="J6248" t="s">
        <v>18</v>
      </c>
      <c r="K6248" t="s">
        <v>12014</v>
      </c>
    </row>
    <row r="6249" spans="1:11" x14ac:dyDescent="0.25">
      <c r="A6249" s="7">
        <v>6123</v>
      </c>
      <c r="B6249" s="11" t="str">
        <f t="shared" si="97"/>
        <v>Bangui-Ketté</v>
      </c>
      <c r="C6249" s="8" t="s">
        <v>9488</v>
      </c>
      <c r="D6249" s="8" t="s">
        <v>12016</v>
      </c>
      <c r="J6249" t="s">
        <v>18</v>
      </c>
      <c r="K6249" t="s">
        <v>9488</v>
      </c>
    </row>
    <row r="6250" spans="1:11" x14ac:dyDescent="0.25">
      <c r="A6250" s="5">
        <v>6123</v>
      </c>
      <c r="B6250" s="11" t="str">
        <f t="shared" si="97"/>
        <v>Bangui-Ketté</v>
      </c>
      <c r="C6250" s="6" t="s">
        <v>12017</v>
      </c>
      <c r="D6250" s="6" t="s">
        <v>12018</v>
      </c>
      <c r="J6250" t="s">
        <v>18</v>
      </c>
      <c r="K6250" t="s">
        <v>12017</v>
      </c>
    </row>
    <row r="6251" spans="1:11" x14ac:dyDescent="0.25">
      <c r="A6251" s="7">
        <v>6123</v>
      </c>
      <c r="B6251" s="11" t="str">
        <f t="shared" si="97"/>
        <v>Bangui-Ketté</v>
      </c>
      <c r="C6251" s="8" t="s">
        <v>12019</v>
      </c>
      <c r="D6251" s="8" t="s">
        <v>12020</v>
      </c>
      <c r="J6251" t="s">
        <v>18</v>
      </c>
      <c r="K6251" t="s">
        <v>12019</v>
      </c>
    </row>
    <row r="6252" spans="1:11" x14ac:dyDescent="0.25">
      <c r="A6252" s="5">
        <v>6123</v>
      </c>
      <c r="B6252" s="11" t="str">
        <f t="shared" si="97"/>
        <v>Bangui-Ketté</v>
      </c>
      <c r="C6252" s="6" t="s">
        <v>9502</v>
      </c>
      <c r="D6252" s="6" t="s">
        <v>12021</v>
      </c>
      <c r="J6252" t="s">
        <v>18</v>
      </c>
      <c r="K6252" t="s">
        <v>9502</v>
      </c>
    </row>
    <row r="6253" spans="1:11" x14ac:dyDescent="0.25">
      <c r="A6253" s="7">
        <v>6123</v>
      </c>
      <c r="B6253" s="11" t="str">
        <f t="shared" si="97"/>
        <v>Bangui-Ketté</v>
      </c>
      <c r="C6253" s="8" t="s">
        <v>12022</v>
      </c>
      <c r="D6253" s="8" t="s">
        <v>12023</v>
      </c>
      <c r="J6253" t="s">
        <v>18</v>
      </c>
      <c r="K6253" t="s">
        <v>12022</v>
      </c>
    </row>
    <row r="6254" spans="1:11" x14ac:dyDescent="0.25">
      <c r="A6254" s="5">
        <v>6123</v>
      </c>
      <c r="B6254" s="11" t="str">
        <f t="shared" si="97"/>
        <v>Bangui-Ketté</v>
      </c>
      <c r="C6254" s="6" t="s">
        <v>12024</v>
      </c>
      <c r="D6254" s="6" t="s">
        <v>12025</v>
      </c>
      <c r="J6254" t="s">
        <v>18</v>
      </c>
      <c r="K6254" t="s">
        <v>12024</v>
      </c>
    </row>
    <row r="6255" spans="1:11" x14ac:dyDescent="0.25">
      <c r="A6255" s="7">
        <v>6123</v>
      </c>
      <c r="B6255" s="11" t="str">
        <f t="shared" si="97"/>
        <v>Bangui-Ketté</v>
      </c>
      <c r="C6255" s="8" t="s">
        <v>9625</v>
      </c>
      <c r="D6255" s="8" t="s">
        <v>12026</v>
      </c>
      <c r="J6255" t="s">
        <v>18</v>
      </c>
      <c r="K6255" t="s">
        <v>9625</v>
      </c>
    </row>
    <row r="6256" spans="1:11" x14ac:dyDescent="0.25">
      <c r="A6256" s="5">
        <v>6123</v>
      </c>
      <c r="B6256" s="11" t="str">
        <f t="shared" si="97"/>
        <v>Bangui-Ketté</v>
      </c>
      <c r="C6256" s="6" t="s">
        <v>12027</v>
      </c>
      <c r="D6256" s="6" t="s">
        <v>12028</v>
      </c>
      <c r="J6256" t="s">
        <v>18</v>
      </c>
      <c r="K6256" t="s">
        <v>12027</v>
      </c>
    </row>
    <row r="6257" spans="1:11" x14ac:dyDescent="0.25">
      <c r="A6257" s="7">
        <v>6123</v>
      </c>
      <c r="B6257" s="11" t="str">
        <f t="shared" si="97"/>
        <v>Bangui-Ketté</v>
      </c>
      <c r="C6257" s="8" t="s">
        <v>12027</v>
      </c>
      <c r="D6257" s="8" t="s">
        <v>12029</v>
      </c>
      <c r="J6257" t="s">
        <v>18</v>
      </c>
      <c r="K6257" t="s">
        <v>12027</v>
      </c>
    </row>
    <row r="6258" spans="1:11" x14ac:dyDescent="0.25">
      <c r="A6258" s="5">
        <v>6123</v>
      </c>
      <c r="B6258" s="11" t="str">
        <f t="shared" si="97"/>
        <v>Bangui-Ketté</v>
      </c>
      <c r="C6258" s="6" t="s">
        <v>12030</v>
      </c>
      <c r="D6258" s="6" t="s">
        <v>12031</v>
      </c>
      <c r="J6258" t="s">
        <v>18</v>
      </c>
      <c r="K6258" t="s">
        <v>12030</v>
      </c>
    </row>
    <row r="6259" spans="1:11" x14ac:dyDescent="0.25">
      <c r="A6259" s="7">
        <v>6123</v>
      </c>
      <c r="B6259" s="11" t="str">
        <f t="shared" si="97"/>
        <v>Bangui-Ketté</v>
      </c>
      <c r="C6259" s="8" t="s">
        <v>12032</v>
      </c>
      <c r="D6259" s="8" t="s">
        <v>12033</v>
      </c>
      <c r="J6259" t="s">
        <v>18</v>
      </c>
      <c r="K6259" t="s">
        <v>12032</v>
      </c>
    </row>
    <row r="6260" spans="1:11" x14ac:dyDescent="0.25">
      <c r="A6260" s="5">
        <v>6123</v>
      </c>
      <c r="B6260" s="11" t="str">
        <f t="shared" si="97"/>
        <v>Bangui-Ketté</v>
      </c>
      <c r="C6260" s="6" t="s">
        <v>12034</v>
      </c>
      <c r="D6260" s="6" t="s">
        <v>12035</v>
      </c>
      <c r="J6260" t="s">
        <v>18</v>
      </c>
      <c r="K6260" t="s">
        <v>12034</v>
      </c>
    </row>
    <row r="6261" spans="1:11" x14ac:dyDescent="0.25">
      <c r="A6261" s="7">
        <v>6123</v>
      </c>
      <c r="B6261" s="11" t="str">
        <f t="shared" si="97"/>
        <v>Bangui-Ketté</v>
      </c>
      <c r="C6261" s="8" t="s">
        <v>12036</v>
      </c>
      <c r="D6261" s="8" t="s">
        <v>12037</v>
      </c>
      <c r="J6261" t="s">
        <v>18</v>
      </c>
      <c r="K6261" t="s">
        <v>12036</v>
      </c>
    </row>
    <row r="6262" spans="1:11" x14ac:dyDescent="0.25">
      <c r="A6262" s="5">
        <v>6123</v>
      </c>
      <c r="B6262" s="11" t="str">
        <f t="shared" si="97"/>
        <v>Bangui-Ketté</v>
      </c>
      <c r="C6262" s="6" t="s">
        <v>12038</v>
      </c>
      <c r="D6262" s="6" t="s">
        <v>12039</v>
      </c>
      <c r="J6262" t="s">
        <v>18</v>
      </c>
      <c r="K6262" t="s">
        <v>12038</v>
      </c>
    </row>
    <row r="6263" spans="1:11" x14ac:dyDescent="0.25">
      <c r="A6263" s="7">
        <v>6123</v>
      </c>
      <c r="B6263" s="11" t="str">
        <f t="shared" si="97"/>
        <v>Bangui-Ketté</v>
      </c>
      <c r="C6263" s="8" t="s">
        <v>12040</v>
      </c>
      <c r="D6263" s="8" t="s">
        <v>12041</v>
      </c>
      <c r="J6263" t="s">
        <v>18</v>
      </c>
      <c r="K6263" t="s">
        <v>12040</v>
      </c>
    </row>
    <row r="6264" spans="1:11" x14ac:dyDescent="0.25">
      <c r="A6264" s="5">
        <v>6123</v>
      </c>
      <c r="B6264" s="11" t="str">
        <f t="shared" si="97"/>
        <v>Bangui-Ketté</v>
      </c>
      <c r="C6264" s="6" t="s">
        <v>2374</v>
      </c>
      <c r="D6264" s="6" t="s">
        <v>12042</v>
      </c>
      <c r="J6264" t="s">
        <v>18</v>
      </c>
      <c r="K6264" t="s">
        <v>2374</v>
      </c>
    </row>
    <row r="6265" spans="1:11" x14ac:dyDescent="0.25">
      <c r="A6265" s="7">
        <v>6124</v>
      </c>
      <c r="B6265" s="11" t="str">
        <f t="shared" si="97"/>
        <v>Bakou</v>
      </c>
      <c r="C6265" s="8" t="s">
        <v>12043</v>
      </c>
      <c r="D6265" s="8" t="s">
        <v>12044</v>
      </c>
      <c r="J6265" t="s">
        <v>12</v>
      </c>
      <c r="K6265" t="s">
        <v>12043</v>
      </c>
    </row>
    <row r="6266" spans="1:11" x14ac:dyDescent="0.25">
      <c r="A6266" s="5">
        <v>6124</v>
      </c>
      <c r="B6266" s="11" t="str">
        <f t="shared" si="97"/>
        <v>Bakou</v>
      </c>
      <c r="C6266" s="6" t="s">
        <v>12045</v>
      </c>
      <c r="D6266" s="6" t="s">
        <v>12046</v>
      </c>
      <c r="J6266" t="s">
        <v>12</v>
      </c>
      <c r="K6266" t="s">
        <v>12045</v>
      </c>
    </row>
    <row r="6267" spans="1:11" x14ac:dyDescent="0.25">
      <c r="A6267" s="7">
        <v>6124</v>
      </c>
      <c r="B6267" s="11" t="str">
        <f t="shared" si="97"/>
        <v>Bakou</v>
      </c>
      <c r="C6267" s="8" t="s">
        <v>5582</v>
      </c>
      <c r="D6267" s="8" t="s">
        <v>12047</v>
      </c>
      <c r="J6267" t="s">
        <v>12</v>
      </c>
      <c r="K6267" t="s">
        <v>5582</v>
      </c>
    </row>
    <row r="6268" spans="1:11" x14ac:dyDescent="0.25">
      <c r="A6268" s="5">
        <v>6124</v>
      </c>
      <c r="B6268" s="11" t="str">
        <f t="shared" si="97"/>
        <v>Bakou</v>
      </c>
      <c r="C6268" s="6" t="s">
        <v>12048</v>
      </c>
      <c r="D6268" s="6" t="s">
        <v>12049</v>
      </c>
      <c r="J6268" t="s">
        <v>12</v>
      </c>
      <c r="K6268" t="s">
        <v>12048</v>
      </c>
    </row>
    <row r="6269" spans="1:11" x14ac:dyDescent="0.25">
      <c r="A6269" s="7">
        <v>6124</v>
      </c>
      <c r="B6269" s="11" t="str">
        <f t="shared" si="97"/>
        <v>Bakou</v>
      </c>
      <c r="C6269" s="8" t="s">
        <v>12050</v>
      </c>
      <c r="D6269" s="8" t="s">
        <v>12051</v>
      </c>
      <c r="J6269" t="s">
        <v>12</v>
      </c>
      <c r="K6269" t="s">
        <v>12050</v>
      </c>
    </row>
    <row r="6270" spans="1:11" x14ac:dyDescent="0.25">
      <c r="A6270" s="5">
        <v>6124</v>
      </c>
      <c r="B6270" s="11" t="str">
        <f t="shared" si="97"/>
        <v>Bakou</v>
      </c>
      <c r="C6270" s="6" t="s">
        <v>12052</v>
      </c>
      <c r="D6270" s="6" t="s">
        <v>12053</v>
      </c>
      <c r="J6270" t="s">
        <v>12</v>
      </c>
      <c r="K6270" t="s">
        <v>12052</v>
      </c>
    </row>
    <row r="6271" spans="1:11" x14ac:dyDescent="0.25">
      <c r="A6271" s="7">
        <v>6124</v>
      </c>
      <c r="B6271" s="11" t="str">
        <f t="shared" si="97"/>
        <v>Bakou</v>
      </c>
      <c r="C6271" s="8" t="s">
        <v>12054</v>
      </c>
      <c r="D6271" s="8" t="s">
        <v>12055</v>
      </c>
      <c r="J6271" t="s">
        <v>12</v>
      </c>
      <c r="K6271" t="s">
        <v>12054</v>
      </c>
    </row>
    <row r="6272" spans="1:11" x14ac:dyDescent="0.25">
      <c r="A6272" s="5">
        <v>6124</v>
      </c>
      <c r="B6272" s="11" t="str">
        <f t="shared" si="97"/>
        <v>Bakou</v>
      </c>
      <c r="C6272" s="6" t="s">
        <v>12056</v>
      </c>
      <c r="D6272" s="6"/>
      <c r="J6272" t="s">
        <v>12</v>
      </c>
      <c r="K6272" t="s">
        <v>12056</v>
      </c>
    </row>
    <row r="6273" spans="1:11" x14ac:dyDescent="0.25">
      <c r="A6273" s="7">
        <v>6124</v>
      </c>
      <c r="B6273" s="11" t="str">
        <f t="shared" si="97"/>
        <v>Bakou</v>
      </c>
      <c r="C6273" s="8" t="s">
        <v>12057</v>
      </c>
      <c r="D6273" s="8" t="s">
        <v>12058</v>
      </c>
      <c r="J6273" t="s">
        <v>12</v>
      </c>
      <c r="K6273" t="s">
        <v>12057</v>
      </c>
    </row>
    <row r="6274" spans="1:11" x14ac:dyDescent="0.25">
      <c r="A6274" s="5">
        <v>6124</v>
      </c>
      <c r="B6274" s="11" t="str">
        <f t="shared" si="97"/>
        <v>Bakou</v>
      </c>
      <c r="C6274" s="6" t="s">
        <v>12059</v>
      </c>
      <c r="D6274" s="6" t="s">
        <v>12060</v>
      </c>
      <c r="J6274" t="s">
        <v>12</v>
      </c>
      <c r="K6274" t="s">
        <v>12059</v>
      </c>
    </row>
    <row r="6275" spans="1:11" x14ac:dyDescent="0.25">
      <c r="A6275" s="7">
        <v>6124</v>
      </c>
      <c r="B6275" s="11" t="str">
        <f t="shared" ref="B6275:B6338" si="98">VLOOKUP(A6275,$G$2:$H$169,2,FALSE)</f>
        <v>Bakou</v>
      </c>
      <c r="C6275" s="8" t="s">
        <v>12061</v>
      </c>
      <c r="D6275" s="8" t="s">
        <v>12062</v>
      </c>
      <c r="J6275" t="s">
        <v>12</v>
      </c>
      <c r="K6275" t="s">
        <v>12061</v>
      </c>
    </row>
    <row r="6276" spans="1:11" x14ac:dyDescent="0.25">
      <c r="A6276" s="5">
        <v>6124</v>
      </c>
      <c r="B6276" s="11" t="str">
        <f t="shared" si="98"/>
        <v>Bakou</v>
      </c>
      <c r="C6276" s="6" t="s">
        <v>12063</v>
      </c>
      <c r="D6276" s="6" t="s">
        <v>12064</v>
      </c>
      <c r="J6276" t="s">
        <v>12</v>
      </c>
      <c r="K6276" t="s">
        <v>12063</v>
      </c>
    </row>
    <row r="6277" spans="1:11" x14ac:dyDescent="0.25">
      <c r="A6277" s="7">
        <v>6124</v>
      </c>
      <c r="B6277" s="11" t="str">
        <f t="shared" si="98"/>
        <v>Bakou</v>
      </c>
      <c r="C6277" s="8" t="s">
        <v>12065</v>
      </c>
      <c r="D6277" s="8" t="s">
        <v>12066</v>
      </c>
      <c r="J6277" t="s">
        <v>12</v>
      </c>
      <c r="K6277" t="s">
        <v>12065</v>
      </c>
    </row>
    <row r="6278" spans="1:11" x14ac:dyDescent="0.25">
      <c r="A6278" s="5">
        <v>6124</v>
      </c>
      <c r="B6278" s="11" t="str">
        <f t="shared" si="98"/>
        <v>Bakou</v>
      </c>
      <c r="C6278" s="6" t="s">
        <v>12067</v>
      </c>
      <c r="D6278" s="6" t="s">
        <v>12068</v>
      </c>
      <c r="J6278" t="s">
        <v>12</v>
      </c>
      <c r="K6278" t="s">
        <v>12067</v>
      </c>
    </row>
    <row r="6279" spans="1:11" x14ac:dyDescent="0.25">
      <c r="A6279" s="7">
        <v>6124</v>
      </c>
      <c r="B6279" s="11" t="str">
        <f t="shared" si="98"/>
        <v>Bakou</v>
      </c>
      <c r="C6279" s="8" t="s">
        <v>12069</v>
      </c>
      <c r="D6279" s="8" t="s">
        <v>12070</v>
      </c>
      <c r="J6279" t="s">
        <v>12</v>
      </c>
      <c r="K6279" t="s">
        <v>12069</v>
      </c>
    </row>
    <row r="6280" spans="1:11" x14ac:dyDescent="0.25">
      <c r="A6280" s="5">
        <v>6124</v>
      </c>
      <c r="B6280" s="11" t="str">
        <f t="shared" si="98"/>
        <v>Bakou</v>
      </c>
      <c r="C6280" s="6" t="s">
        <v>12071</v>
      </c>
      <c r="D6280" s="6" t="s">
        <v>12072</v>
      </c>
      <c r="J6280" t="s">
        <v>12</v>
      </c>
      <c r="K6280" t="s">
        <v>12071</v>
      </c>
    </row>
    <row r="6281" spans="1:11" x14ac:dyDescent="0.25">
      <c r="A6281" s="7">
        <v>6124</v>
      </c>
      <c r="B6281" s="11" t="str">
        <f t="shared" si="98"/>
        <v>Bakou</v>
      </c>
      <c r="C6281" s="8" t="s">
        <v>8419</v>
      </c>
      <c r="D6281" s="8" t="s">
        <v>12073</v>
      </c>
      <c r="J6281" t="s">
        <v>12</v>
      </c>
      <c r="K6281" t="s">
        <v>8419</v>
      </c>
    </row>
    <row r="6282" spans="1:11" x14ac:dyDescent="0.25">
      <c r="A6282" s="5">
        <v>6124</v>
      </c>
      <c r="B6282" s="11" t="str">
        <f t="shared" si="98"/>
        <v>Bakou</v>
      </c>
      <c r="C6282" s="6" t="s">
        <v>8419</v>
      </c>
      <c r="D6282" s="6" t="s">
        <v>12074</v>
      </c>
      <c r="J6282" t="s">
        <v>12</v>
      </c>
      <c r="K6282" t="s">
        <v>8419</v>
      </c>
    </row>
    <row r="6283" spans="1:11" x14ac:dyDescent="0.25">
      <c r="A6283" s="7">
        <v>6124</v>
      </c>
      <c r="B6283" s="11" t="str">
        <f t="shared" si="98"/>
        <v>Bakou</v>
      </c>
      <c r="C6283" s="8" t="s">
        <v>10087</v>
      </c>
      <c r="D6283" s="8" t="s">
        <v>12075</v>
      </c>
      <c r="J6283" t="s">
        <v>12</v>
      </c>
      <c r="K6283" t="s">
        <v>10087</v>
      </c>
    </row>
    <row r="6284" spans="1:11" x14ac:dyDescent="0.25">
      <c r="A6284" s="5">
        <v>6124</v>
      </c>
      <c r="B6284" s="11" t="str">
        <f t="shared" si="98"/>
        <v>Bakou</v>
      </c>
      <c r="C6284" s="6" t="s">
        <v>12076</v>
      </c>
      <c r="D6284" s="6" t="s">
        <v>12077</v>
      </c>
      <c r="J6284" t="s">
        <v>12</v>
      </c>
      <c r="K6284" t="s">
        <v>12076</v>
      </c>
    </row>
    <row r="6285" spans="1:11" x14ac:dyDescent="0.25">
      <c r="A6285" s="7">
        <v>6124</v>
      </c>
      <c r="B6285" s="11" t="str">
        <f t="shared" si="98"/>
        <v>Bakou</v>
      </c>
      <c r="C6285" s="8" t="s">
        <v>12078</v>
      </c>
      <c r="D6285" s="8" t="s">
        <v>12079</v>
      </c>
      <c r="J6285" t="s">
        <v>12</v>
      </c>
      <c r="K6285" t="s">
        <v>12078</v>
      </c>
    </row>
    <row r="6286" spans="1:11" x14ac:dyDescent="0.25">
      <c r="A6286" s="5">
        <v>6124</v>
      </c>
      <c r="B6286" s="11" t="str">
        <f t="shared" si="98"/>
        <v>Bakou</v>
      </c>
      <c r="C6286" s="6" t="s">
        <v>8428</v>
      </c>
      <c r="D6286" s="6" t="s">
        <v>12080</v>
      </c>
      <c r="J6286" t="s">
        <v>12</v>
      </c>
      <c r="K6286" t="s">
        <v>8428</v>
      </c>
    </row>
    <row r="6287" spans="1:11" x14ac:dyDescent="0.25">
      <c r="A6287" s="7">
        <v>6124</v>
      </c>
      <c r="B6287" s="11" t="str">
        <f t="shared" si="98"/>
        <v>Bakou</v>
      </c>
      <c r="C6287" s="8" t="s">
        <v>12081</v>
      </c>
      <c r="D6287" s="8" t="s">
        <v>12082</v>
      </c>
      <c r="J6287" t="s">
        <v>12</v>
      </c>
      <c r="K6287" t="s">
        <v>12081</v>
      </c>
    </row>
    <row r="6288" spans="1:11" x14ac:dyDescent="0.25">
      <c r="A6288" s="5">
        <v>6124</v>
      </c>
      <c r="B6288" s="11" t="str">
        <f t="shared" si="98"/>
        <v>Bakou</v>
      </c>
      <c r="C6288" s="6" t="s">
        <v>12083</v>
      </c>
      <c r="D6288" s="6" t="s">
        <v>12084</v>
      </c>
      <c r="J6288" t="s">
        <v>12</v>
      </c>
      <c r="K6288" t="s">
        <v>12083</v>
      </c>
    </row>
    <row r="6289" spans="1:11" x14ac:dyDescent="0.25">
      <c r="A6289" s="7">
        <v>6124</v>
      </c>
      <c r="B6289" s="11" t="str">
        <f t="shared" si="98"/>
        <v>Bakou</v>
      </c>
      <c r="C6289" s="8" t="s">
        <v>12085</v>
      </c>
      <c r="D6289" s="8" t="s">
        <v>12086</v>
      </c>
      <c r="J6289" t="s">
        <v>12</v>
      </c>
      <c r="K6289" t="s">
        <v>12085</v>
      </c>
    </row>
    <row r="6290" spans="1:11" x14ac:dyDescent="0.25">
      <c r="A6290" s="5">
        <v>6124</v>
      </c>
      <c r="B6290" s="11" t="str">
        <f t="shared" si="98"/>
        <v>Bakou</v>
      </c>
      <c r="C6290" s="6" t="s">
        <v>12087</v>
      </c>
      <c r="D6290" s="6" t="s">
        <v>12088</v>
      </c>
      <c r="J6290" t="s">
        <v>12</v>
      </c>
      <c r="K6290" t="s">
        <v>12087</v>
      </c>
    </row>
    <row r="6291" spans="1:11" x14ac:dyDescent="0.25">
      <c r="A6291" s="7">
        <v>6124</v>
      </c>
      <c r="B6291" s="11" t="str">
        <f t="shared" si="98"/>
        <v>Bakou</v>
      </c>
      <c r="C6291" s="8" t="s">
        <v>4000</v>
      </c>
      <c r="D6291" s="8" t="s">
        <v>12089</v>
      </c>
      <c r="J6291" t="s">
        <v>12</v>
      </c>
      <c r="K6291" t="s">
        <v>4000</v>
      </c>
    </row>
    <row r="6292" spans="1:11" x14ac:dyDescent="0.25">
      <c r="A6292" s="5">
        <v>6124</v>
      </c>
      <c r="B6292" s="11" t="str">
        <f t="shared" si="98"/>
        <v>Bakou</v>
      </c>
      <c r="C6292" s="6" t="s">
        <v>11694</v>
      </c>
      <c r="D6292" s="6" t="s">
        <v>12090</v>
      </c>
      <c r="J6292" t="s">
        <v>12</v>
      </c>
      <c r="K6292" t="s">
        <v>11694</v>
      </c>
    </row>
    <row r="6293" spans="1:11" x14ac:dyDescent="0.25">
      <c r="A6293" s="7">
        <v>6124</v>
      </c>
      <c r="B6293" s="11" t="str">
        <f t="shared" si="98"/>
        <v>Bakou</v>
      </c>
      <c r="C6293" s="8" t="s">
        <v>12091</v>
      </c>
      <c r="D6293" s="8" t="s">
        <v>12092</v>
      </c>
      <c r="J6293" t="s">
        <v>12</v>
      </c>
      <c r="K6293" t="s">
        <v>12091</v>
      </c>
    </row>
    <row r="6294" spans="1:11" x14ac:dyDescent="0.25">
      <c r="A6294" s="5">
        <v>6124</v>
      </c>
      <c r="B6294" s="11" t="str">
        <f t="shared" si="98"/>
        <v>Bakou</v>
      </c>
      <c r="C6294" s="6" t="s">
        <v>12093</v>
      </c>
      <c r="D6294" s="6" t="s">
        <v>12094</v>
      </c>
      <c r="J6294" t="s">
        <v>12</v>
      </c>
      <c r="K6294" t="s">
        <v>12093</v>
      </c>
    </row>
    <row r="6295" spans="1:11" x14ac:dyDescent="0.25">
      <c r="A6295" s="7">
        <v>6124</v>
      </c>
      <c r="B6295" s="11" t="str">
        <f t="shared" si="98"/>
        <v>Bakou</v>
      </c>
      <c r="C6295" s="8" t="s">
        <v>12095</v>
      </c>
      <c r="D6295" s="8" t="s">
        <v>12096</v>
      </c>
      <c r="J6295" t="s">
        <v>12</v>
      </c>
      <c r="K6295" t="s">
        <v>12095</v>
      </c>
    </row>
    <row r="6296" spans="1:11" x14ac:dyDescent="0.25">
      <c r="A6296" s="5">
        <v>6124</v>
      </c>
      <c r="B6296" s="11" t="str">
        <f t="shared" si="98"/>
        <v>Bakou</v>
      </c>
      <c r="C6296" s="6" t="s">
        <v>12097</v>
      </c>
      <c r="D6296" s="6" t="s">
        <v>12098</v>
      </c>
      <c r="J6296" t="s">
        <v>12</v>
      </c>
      <c r="K6296" t="s">
        <v>12097</v>
      </c>
    </row>
    <row r="6297" spans="1:11" x14ac:dyDescent="0.25">
      <c r="A6297" s="7">
        <v>6124</v>
      </c>
      <c r="B6297" s="11" t="str">
        <f t="shared" si="98"/>
        <v>Bakou</v>
      </c>
      <c r="C6297" s="8" t="s">
        <v>12099</v>
      </c>
      <c r="D6297" s="8" t="s">
        <v>12100</v>
      </c>
      <c r="J6297" t="s">
        <v>12</v>
      </c>
      <c r="K6297" t="s">
        <v>12099</v>
      </c>
    </row>
    <row r="6298" spans="1:11" x14ac:dyDescent="0.25">
      <c r="A6298" s="5">
        <v>6124</v>
      </c>
      <c r="B6298" s="11" t="str">
        <f t="shared" si="98"/>
        <v>Bakou</v>
      </c>
      <c r="C6298" s="6" t="s">
        <v>12101</v>
      </c>
      <c r="D6298" s="6" t="s">
        <v>12102</v>
      </c>
      <c r="J6298" t="s">
        <v>12</v>
      </c>
      <c r="K6298" t="s">
        <v>12101</v>
      </c>
    </row>
    <row r="6299" spans="1:11" x14ac:dyDescent="0.25">
      <c r="A6299" s="7">
        <v>6124</v>
      </c>
      <c r="B6299" s="11" t="str">
        <f t="shared" si="98"/>
        <v>Bakou</v>
      </c>
      <c r="C6299" s="8" t="s">
        <v>12103</v>
      </c>
      <c r="D6299" s="8" t="s">
        <v>12104</v>
      </c>
      <c r="J6299" t="s">
        <v>12</v>
      </c>
      <c r="K6299" t="s">
        <v>12103</v>
      </c>
    </row>
    <row r="6300" spans="1:11" x14ac:dyDescent="0.25">
      <c r="A6300" s="5">
        <v>6124</v>
      </c>
      <c r="B6300" s="11" t="str">
        <f t="shared" si="98"/>
        <v>Bakou</v>
      </c>
      <c r="C6300" s="6" t="s">
        <v>12105</v>
      </c>
      <c r="D6300" s="6" t="s">
        <v>12106</v>
      </c>
      <c r="J6300" t="s">
        <v>12</v>
      </c>
      <c r="K6300" t="s">
        <v>12105</v>
      </c>
    </row>
    <row r="6301" spans="1:11" x14ac:dyDescent="0.25">
      <c r="A6301" s="7">
        <v>6124</v>
      </c>
      <c r="B6301" s="11" t="str">
        <f t="shared" si="98"/>
        <v>Bakou</v>
      </c>
      <c r="C6301" s="8" t="s">
        <v>12107</v>
      </c>
      <c r="D6301" s="8" t="s">
        <v>12108</v>
      </c>
      <c r="J6301" t="s">
        <v>12</v>
      </c>
      <c r="K6301" t="s">
        <v>12107</v>
      </c>
    </row>
    <row r="6302" spans="1:11" x14ac:dyDescent="0.25">
      <c r="A6302" s="5">
        <v>6124</v>
      </c>
      <c r="B6302" s="11" t="str">
        <f t="shared" si="98"/>
        <v>Bakou</v>
      </c>
      <c r="C6302" s="6" t="s">
        <v>12109</v>
      </c>
      <c r="D6302" s="6" t="s">
        <v>12110</v>
      </c>
      <c r="J6302" t="s">
        <v>12</v>
      </c>
      <c r="K6302" t="s">
        <v>12109</v>
      </c>
    </row>
    <row r="6303" spans="1:11" x14ac:dyDescent="0.25">
      <c r="A6303" s="7">
        <v>6124</v>
      </c>
      <c r="B6303" s="11" t="str">
        <f t="shared" si="98"/>
        <v>Bakou</v>
      </c>
      <c r="C6303" s="8" t="s">
        <v>12111</v>
      </c>
      <c r="D6303" s="8" t="s">
        <v>12112</v>
      </c>
      <c r="J6303" t="s">
        <v>12</v>
      </c>
      <c r="K6303" t="s">
        <v>12111</v>
      </c>
    </row>
    <row r="6304" spans="1:11" x14ac:dyDescent="0.25">
      <c r="A6304" s="5">
        <v>6124</v>
      </c>
      <c r="B6304" s="11" t="str">
        <f t="shared" si="98"/>
        <v>Bakou</v>
      </c>
      <c r="C6304" s="6" t="s">
        <v>11726</v>
      </c>
      <c r="D6304" s="6" t="s">
        <v>12113</v>
      </c>
      <c r="J6304" t="s">
        <v>12</v>
      </c>
      <c r="K6304" t="s">
        <v>11726</v>
      </c>
    </row>
    <row r="6305" spans="1:11" x14ac:dyDescent="0.25">
      <c r="A6305" s="7">
        <v>6124</v>
      </c>
      <c r="B6305" s="11" t="str">
        <f t="shared" si="98"/>
        <v>Bakou</v>
      </c>
      <c r="C6305" s="8" t="s">
        <v>166</v>
      </c>
      <c r="D6305" s="8" t="s">
        <v>12114</v>
      </c>
      <c r="J6305" t="s">
        <v>12</v>
      </c>
      <c r="K6305" t="s">
        <v>166</v>
      </c>
    </row>
    <row r="6306" spans="1:11" x14ac:dyDescent="0.25">
      <c r="A6306" s="5">
        <v>6124</v>
      </c>
      <c r="B6306" s="11" t="str">
        <f t="shared" si="98"/>
        <v>Bakou</v>
      </c>
      <c r="C6306" s="6" t="s">
        <v>12115</v>
      </c>
      <c r="D6306" s="6" t="s">
        <v>12116</v>
      </c>
      <c r="J6306" t="s">
        <v>12</v>
      </c>
      <c r="K6306" t="s">
        <v>12115</v>
      </c>
    </row>
    <row r="6307" spans="1:11" x14ac:dyDescent="0.25">
      <c r="A6307" s="7">
        <v>6124</v>
      </c>
      <c r="B6307" s="11" t="str">
        <f t="shared" si="98"/>
        <v>Bakou</v>
      </c>
      <c r="C6307" s="8" t="s">
        <v>12117</v>
      </c>
      <c r="D6307" s="8" t="s">
        <v>12118</v>
      </c>
      <c r="J6307" t="s">
        <v>12</v>
      </c>
      <c r="K6307" t="s">
        <v>12117</v>
      </c>
    </row>
    <row r="6308" spans="1:11" x14ac:dyDescent="0.25">
      <c r="A6308" s="5">
        <v>6124</v>
      </c>
      <c r="B6308" s="11" t="str">
        <f t="shared" si="98"/>
        <v>Bakou</v>
      </c>
      <c r="C6308" s="6" t="s">
        <v>12119</v>
      </c>
      <c r="D6308" s="6" t="s">
        <v>12120</v>
      </c>
      <c r="J6308" t="s">
        <v>12</v>
      </c>
      <c r="K6308" t="s">
        <v>12119</v>
      </c>
    </row>
    <row r="6309" spans="1:11" x14ac:dyDescent="0.25">
      <c r="A6309" s="7">
        <v>6124</v>
      </c>
      <c r="B6309" s="11" t="str">
        <f t="shared" si="98"/>
        <v>Bakou</v>
      </c>
      <c r="C6309" s="8" t="s">
        <v>12121</v>
      </c>
      <c r="D6309" s="8" t="s">
        <v>12122</v>
      </c>
      <c r="J6309" t="s">
        <v>12</v>
      </c>
      <c r="K6309" t="s">
        <v>12121</v>
      </c>
    </row>
    <row r="6310" spans="1:11" x14ac:dyDescent="0.25">
      <c r="A6310" s="5">
        <v>6124</v>
      </c>
      <c r="B6310" s="11" t="str">
        <f t="shared" si="98"/>
        <v>Bakou</v>
      </c>
      <c r="C6310" s="6" t="s">
        <v>2480</v>
      </c>
      <c r="D6310" s="6" t="s">
        <v>12123</v>
      </c>
      <c r="J6310" t="s">
        <v>12</v>
      </c>
      <c r="K6310" t="s">
        <v>2480</v>
      </c>
    </row>
    <row r="6311" spans="1:11" x14ac:dyDescent="0.25">
      <c r="A6311" s="7">
        <v>6124</v>
      </c>
      <c r="B6311" s="11" t="str">
        <f t="shared" si="98"/>
        <v>Bakou</v>
      </c>
      <c r="C6311" s="8" t="s">
        <v>12124</v>
      </c>
      <c r="D6311" s="8" t="s">
        <v>12125</v>
      </c>
      <c r="J6311" t="s">
        <v>12</v>
      </c>
      <c r="K6311" t="s">
        <v>12124</v>
      </c>
    </row>
    <row r="6312" spans="1:11" x14ac:dyDescent="0.25">
      <c r="A6312" s="5">
        <v>6124</v>
      </c>
      <c r="B6312" s="11" t="str">
        <f t="shared" si="98"/>
        <v>Bakou</v>
      </c>
      <c r="C6312" s="6" t="s">
        <v>12126</v>
      </c>
      <c r="D6312" s="6" t="s">
        <v>12127</v>
      </c>
      <c r="J6312" t="s">
        <v>12</v>
      </c>
      <c r="K6312" t="s">
        <v>12126</v>
      </c>
    </row>
    <row r="6313" spans="1:11" x14ac:dyDescent="0.25">
      <c r="A6313" s="7">
        <v>6124</v>
      </c>
      <c r="B6313" s="11" t="str">
        <f t="shared" si="98"/>
        <v>Bakou</v>
      </c>
      <c r="C6313" s="8" t="s">
        <v>12128</v>
      </c>
      <c r="D6313" s="8" t="s">
        <v>12129</v>
      </c>
      <c r="J6313" t="s">
        <v>12</v>
      </c>
      <c r="K6313" t="s">
        <v>12128</v>
      </c>
    </row>
    <row r="6314" spans="1:11" x14ac:dyDescent="0.25">
      <c r="A6314" s="5">
        <v>6124</v>
      </c>
      <c r="B6314" s="11" t="str">
        <f t="shared" si="98"/>
        <v>Bakou</v>
      </c>
      <c r="C6314" s="6" t="s">
        <v>10169</v>
      </c>
      <c r="D6314" s="6" t="s">
        <v>12130</v>
      </c>
      <c r="J6314" t="s">
        <v>12</v>
      </c>
      <c r="K6314" t="s">
        <v>10169</v>
      </c>
    </row>
    <row r="6315" spans="1:11" x14ac:dyDescent="0.25">
      <c r="A6315" s="7">
        <v>6124</v>
      </c>
      <c r="B6315" s="11" t="str">
        <f t="shared" si="98"/>
        <v>Bakou</v>
      </c>
      <c r="C6315" s="8" t="s">
        <v>7696</v>
      </c>
      <c r="D6315" s="8" t="s">
        <v>12131</v>
      </c>
      <c r="J6315" t="s">
        <v>12</v>
      </c>
      <c r="K6315" t="s">
        <v>7696</v>
      </c>
    </row>
    <row r="6316" spans="1:11" x14ac:dyDescent="0.25">
      <c r="A6316" s="5">
        <v>6124</v>
      </c>
      <c r="B6316" s="11" t="str">
        <f t="shared" si="98"/>
        <v>Bakou</v>
      </c>
      <c r="C6316" s="6" t="s">
        <v>12132</v>
      </c>
      <c r="D6316" s="6" t="s">
        <v>12133</v>
      </c>
      <c r="J6316" t="s">
        <v>12</v>
      </c>
      <c r="K6316" t="s">
        <v>12132</v>
      </c>
    </row>
    <row r="6317" spans="1:11" x14ac:dyDescent="0.25">
      <c r="A6317" s="7">
        <v>6124</v>
      </c>
      <c r="B6317" s="11" t="str">
        <f t="shared" si="98"/>
        <v>Bakou</v>
      </c>
      <c r="C6317" s="8" t="s">
        <v>12134</v>
      </c>
      <c r="D6317" s="8" t="s">
        <v>12135</v>
      </c>
      <c r="J6317" t="s">
        <v>12</v>
      </c>
      <c r="K6317" t="s">
        <v>12134</v>
      </c>
    </row>
    <row r="6318" spans="1:11" x14ac:dyDescent="0.25">
      <c r="A6318" s="5">
        <v>6124</v>
      </c>
      <c r="B6318" s="11" t="str">
        <f t="shared" si="98"/>
        <v>Bakou</v>
      </c>
      <c r="C6318" s="6" t="s">
        <v>12136</v>
      </c>
      <c r="D6318" s="6" t="s">
        <v>12137</v>
      </c>
      <c r="J6318" t="s">
        <v>12</v>
      </c>
      <c r="K6318" t="s">
        <v>12136</v>
      </c>
    </row>
    <row r="6319" spans="1:11" x14ac:dyDescent="0.25">
      <c r="A6319" s="7">
        <v>6124</v>
      </c>
      <c r="B6319" s="11" t="str">
        <f t="shared" si="98"/>
        <v>Bakou</v>
      </c>
      <c r="C6319" s="8" t="s">
        <v>12138</v>
      </c>
      <c r="D6319" s="8" t="s">
        <v>12139</v>
      </c>
      <c r="J6319" t="s">
        <v>12</v>
      </c>
      <c r="K6319" t="s">
        <v>12138</v>
      </c>
    </row>
    <row r="6320" spans="1:11" x14ac:dyDescent="0.25">
      <c r="A6320" s="5">
        <v>6124</v>
      </c>
      <c r="B6320" s="11" t="str">
        <f t="shared" si="98"/>
        <v>Bakou</v>
      </c>
      <c r="C6320" s="6" t="s">
        <v>12140</v>
      </c>
      <c r="D6320" s="6" t="s">
        <v>12141</v>
      </c>
      <c r="J6320" t="s">
        <v>12</v>
      </c>
      <c r="K6320" t="s">
        <v>12140</v>
      </c>
    </row>
    <row r="6321" spans="1:11" x14ac:dyDescent="0.25">
      <c r="A6321" s="7">
        <v>6124</v>
      </c>
      <c r="B6321" s="11" t="str">
        <f t="shared" si="98"/>
        <v>Bakou</v>
      </c>
      <c r="C6321" s="8" t="s">
        <v>12142</v>
      </c>
      <c r="D6321" s="8" t="s">
        <v>12143</v>
      </c>
      <c r="J6321" t="s">
        <v>12</v>
      </c>
      <c r="K6321" t="s">
        <v>12142</v>
      </c>
    </row>
    <row r="6322" spans="1:11" x14ac:dyDescent="0.25">
      <c r="A6322" s="5">
        <v>6124</v>
      </c>
      <c r="B6322" s="11" t="str">
        <f t="shared" si="98"/>
        <v>Bakou</v>
      </c>
      <c r="C6322" s="6" t="s">
        <v>12144</v>
      </c>
      <c r="D6322" s="6" t="s">
        <v>12145</v>
      </c>
      <c r="J6322" t="s">
        <v>12</v>
      </c>
      <c r="K6322" t="s">
        <v>12144</v>
      </c>
    </row>
    <row r="6323" spans="1:11" x14ac:dyDescent="0.25">
      <c r="A6323" s="7">
        <v>6124</v>
      </c>
      <c r="B6323" s="11" t="str">
        <f t="shared" si="98"/>
        <v>Bakou</v>
      </c>
      <c r="C6323" s="8" t="s">
        <v>12146</v>
      </c>
      <c r="D6323" s="8" t="s">
        <v>12147</v>
      </c>
      <c r="J6323" t="s">
        <v>12</v>
      </c>
      <c r="K6323" t="s">
        <v>12146</v>
      </c>
    </row>
    <row r="6324" spans="1:11" x14ac:dyDescent="0.25">
      <c r="A6324" s="5">
        <v>6124</v>
      </c>
      <c r="B6324" s="11" t="str">
        <f t="shared" si="98"/>
        <v>Bakou</v>
      </c>
      <c r="C6324" s="6" t="s">
        <v>12148</v>
      </c>
      <c r="D6324" s="6" t="s">
        <v>12149</v>
      </c>
      <c r="J6324" t="s">
        <v>12</v>
      </c>
      <c r="K6324" t="s">
        <v>12148</v>
      </c>
    </row>
    <row r="6325" spans="1:11" x14ac:dyDescent="0.25">
      <c r="A6325" s="7">
        <v>6124</v>
      </c>
      <c r="B6325" s="11" t="str">
        <f t="shared" si="98"/>
        <v>Bakou</v>
      </c>
      <c r="C6325" s="8" t="s">
        <v>1469</v>
      </c>
      <c r="D6325" s="8" t="s">
        <v>12150</v>
      </c>
      <c r="J6325" t="s">
        <v>12</v>
      </c>
      <c r="K6325" t="s">
        <v>1469</v>
      </c>
    </row>
    <row r="6326" spans="1:11" x14ac:dyDescent="0.25">
      <c r="A6326" s="5">
        <v>6124</v>
      </c>
      <c r="B6326" s="11" t="str">
        <f t="shared" si="98"/>
        <v>Bakou</v>
      </c>
      <c r="C6326" s="6" t="s">
        <v>12151</v>
      </c>
      <c r="D6326" s="6" t="s">
        <v>12152</v>
      </c>
      <c r="J6326" t="s">
        <v>12</v>
      </c>
      <c r="K6326" t="s">
        <v>12151</v>
      </c>
    </row>
    <row r="6327" spans="1:11" x14ac:dyDescent="0.25">
      <c r="A6327" s="7">
        <v>6124</v>
      </c>
      <c r="B6327" s="11" t="str">
        <f t="shared" si="98"/>
        <v>Bakou</v>
      </c>
      <c r="C6327" s="8" t="s">
        <v>12153</v>
      </c>
      <c r="D6327" s="8" t="s">
        <v>12154</v>
      </c>
      <c r="J6327" t="s">
        <v>12</v>
      </c>
      <c r="K6327" t="s">
        <v>12153</v>
      </c>
    </row>
    <row r="6328" spans="1:11" x14ac:dyDescent="0.25">
      <c r="A6328" s="5">
        <v>6124</v>
      </c>
      <c r="B6328" s="11" t="str">
        <f t="shared" si="98"/>
        <v>Bakou</v>
      </c>
      <c r="C6328" s="6" t="s">
        <v>12155</v>
      </c>
      <c r="D6328" s="6" t="s">
        <v>12156</v>
      </c>
      <c r="J6328" t="s">
        <v>12</v>
      </c>
      <c r="K6328" t="s">
        <v>12155</v>
      </c>
    </row>
    <row r="6329" spans="1:11" x14ac:dyDescent="0.25">
      <c r="A6329" s="7">
        <v>6124</v>
      </c>
      <c r="B6329" s="11" t="str">
        <f t="shared" si="98"/>
        <v>Bakou</v>
      </c>
      <c r="C6329" s="8" t="s">
        <v>12157</v>
      </c>
      <c r="D6329" s="8" t="s">
        <v>12158</v>
      </c>
      <c r="J6329" t="s">
        <v>12</v>
      </c>
      <c r="K6329" t="s">
        <v>12157</v>
      </c>
    </row>
    <row r="6330" spans="1:11" x14ac:dyDescent="0.25">
      <c r="A6330" s="5">
        <v>6124</v>
      </c>
      <c r="B6330" s="11" t="str">
        <f t="shared" si="98"/>
        <v>Bakou</v>
      </c>
      <c r="C6330" s="6" t="s">
        <v>12159</v>
      </c>
      <c r="D6330" s="6" t="s">
        <v>12160</v>
      </c>
      <c r="J6330" t="s">
        <v>12</v>
      </c>
      <c r="K6330" t="s">
        <v>12159</v>
      </c>
    </row>
    <row r="6331" spans="1:11" x14ac:dyDescent="0.25">
      <c r="A6331" s="7">
        <v>6124</v>
      </c>
      <c r="B6331" s="11" t="str">
        <f t="shared" si="98"/>
        <v>Bakou</v>
      </c>
      <c r="C6331" s="8" t="s">
        <v>12161</v>
      </c>
      <c r="D6331" s="8" t="s">
        <v>12162</v>
      </c>
      <c r="J6331" t="s">
        <v>12</v>
      </c>
      <c r="K6331" t="s">
        <v>12161</v>
      </c>
    </row>
    <row r="6332" spans="1:11" x14ac:dyDescent="0.25">
      <c r="A6332" s="5">
        <v>6124</v>
      </c>
      <c r="B6332" s="11" t="str">
        <f t="shared" si="98"/>
        <v>Bakou</v>
      </c>
      <c r="C6332" s="6" t="s">
        <v>12163</v>
      </c>
      <c r="D6332" s="6" t="s">
        <v>12164</v>
      </c>
      <c r="J6332" t="s">
        <v>12</v>
      </c>
      <c r="K6332" t="s">
        <v>12163</v>
      </c>
    </row>
    <row r="6333" spans="1:11" x14ac:dyDescent="0.25">
      <c r="A6333" s="7">
        <v>6124</v>
      </c>
      <c r="B6333" s="11" t="str">
        <f t="shared" si="98"/>
        <v>Bakou</v>
      </c>
      <c r="C6333" s="8" t="s">
        <v>12165</v>
      </c>
      <c r="D6333" s="8" t="s">
        <v>12166</v>
      </c>
      <c r="J6333" t="s">
        <v>12</v>
      </c>
      <c r="K6333" t="s">
        <v>12165</v>
      </c>
    </row>
    <row r="6334" spans="1:11" x14ac:dyDescent="0.25">
      <c r="A6334" s="5">
        <v>6124</v>
      </c>
      <c r="B6334" s="11" t="str">
        <f t="shared" si="98"/>
        <v>Bakou</v>
      </c>
      <c r="C6334" s="6" t="s">
        <v>12167</v>
      </c>
      <c r="D6334" s="6" t="s">
        <v>12168</v>
      </c>
      <c r="J6334" t="s">
        <v>12</v>
      </c>
      <c r="K6334" t="s">
        <v>12167</v>
      </c>
    </row>
    <row r="6335" spans="1:11" x14ac:dyDescent="0.25">
      <c r="A6335" s="7">
        <v>6124</v>
      </c>
      <c r="B6335" s="11" t="str">
        <f t="shared" si="98"/>
        <v>Bakou</v>
      </c>
      <c r="C6335" s="8" t="s">
        <v>12169</v>
      </c>
      <c r="D6335" s="8" t="s">
        <v>12170</v>
      </c>
      <c r="J6335" t="s">
        <v>12</v>
      </c>
      <c r="K6335" t="s">
        <v>12169</v>
      </c>
    </row>
    <row r="6336" spans="1:11" x14ac:dyDescent="0.25">
      <c r="A6336" s="5">
        <v>6124</v>
      </c>
      <c r="B6336" s="11" t="str">
        <f t="shared" si="98"/>
        <v>Bakou</v>
      </c>
      <c r="C6336" s="6" t="s">
        <v>12171</v>
      </c>
      <c r="D6336" s="6" t="s">
        <v>12172</v>
      </c>
      <c r="J6336" t="s">
        <v>12</v>
      </c>
      <c r="K6336" t="s">
        <v>12171</v>
      </c>
    </row>
    <row r="6337" spans="1:11" x14ac:dyDescent="0.25">
      <c r="A6337" s="7">
        <v>6124</v>
      </c>
      <c r="B6337" s="11" t="str">
        <f t="shared" si="98"/>
        <v>Bakou</v>
      </c>
      <c r="C6337" s="8" t="s">
        <v>6351</v>
      </c>
      <c r="D6337" s="8" t="s">
        <v>12173</v>
      </c>
      <c r="J6337" t="s">
        <v>12</v>
      </c>
      <c r="K6337" t="s">
        <v>6351</v>
      </c>
    </row>
    <row r="6338" spans="1:11" x14ac:dyDescent="0.25">
      <c r="A6338" s="5">
        <v>6124</v>
      </c>
      <c r="B6338" s="11" t="str">
        <f t="shared" si="98"/>
        <v>Bakou</v>
      </c>
      <c r="C6338" s="6" t="s">
        <v>12174</v>
      </c>
      <c r="D6338" s="6" t="s">
        <v>12175</v>
      </c>
      <c r="J6338" t="s">
        <v>12</v>
      </c>
      <c r="K6338" t="s">
        <v>12174</v>
      </c>
    </row>
    <row r="6339" spans="1:11" x14ac:dyDescent="0.25">
      <c r="A6339" s="7">
        <v>6124</v>
      </c>
      <c r="B6339" s="11" t="str">
        <f t="shared" ref="B6339:B6402" si="99">VLOOKUP(A6339,$G$2:$H$169,2,FALSE)</f>
        <v>Bakou</v>
      </c>
      <c r="C6339" s="8" t="s">
        <v>11857</v>
      </c>
      <c r="D6339" s="8" t="s">
        <v>12176</v>
      </c>
      <c r="J6339" t="s">
        <v>12</v>
      </c>
      <c r="K6339" t="s">
        <v>11857</v>
      </c>
    </row>
    <row r="6340" spans="1:11" x14ac:dyDescent="0.25">
      <c r="A6340" s="5">
        <v>6124</v>
      </c>
      <c r="B6340" s="11" t="str">
        <f t="shared" si="99"/>
        <v>Bakou</v>
      </c>
      <c r="C6340" s="6" t="s">
        <v>12177</v>
      </c>
      <c r="D6340" s="6" t="s">
        <v>12178</v>
      </c>
      <c r="J6340" t="s">
        <v>12</v>
      </c>
      <c r="K6340" t="s">
        <v>12177</v>
      </c>
    </row>
    <row r="6341" spans="1:11" x14ac:dyDescent="0.25">
      <c r="A6341" s="7">
        <v>6124</v>
      </c>
      <c r="B6341" s="11" t="str">
        <f t="shared" si="99"/>
        <v>Bakou</v>
      </c>
      <c r="C6341" s="8" t="s">
        <v>12179</v>
      </c>
      <c r="D6341" s="8" t="s">
        <v>12180</v>
      </c>
      <c r="J6341" t="s">
        <v>12</v>
      </c>
      <c r="K6341" t="s">
        <v>12179</v>
      </c>
    </row>
    <row r="6342" spans="1:11" x14ac:dyDescent="0.25">
      <c r="A6342" s="5">
        <v>6124</v>
      </c>
      <c r="B6342" s="11" t="str">
        <f t="shared" si="99"/>
        <v>Bakou</v>
      </c>
      <c r="C6342" s="6" t="s">
        <v>12181</v>
      </c>
      <c r="D6342" s="6" t="s">
        <v>12182</v>
      </c>
      <c r="J6342" t="s">
        <v>12</v>
      </c>
      <c r="K6342" t="s">
        <v>12181</v>
      </c>
    </row>
    <row r="6343" spans="1:11" x14ac:dyDescent="0.25">
      <c r="A6343" s="7">
        <v>6124</v>
      </c>
      <c r="B6343" s="11" t="str">
        <f t="shared" si="99"/>
        <v>Bakou</v>
      </c>
      <c r="C6343" s="8" t="s">
        <v>12183</v>
      </c>
      <c r="D6343" s="8" t="s">
        <v>12184</v>
      </c>
      <c r="J6343" t="s">
        <v>12</v>
      </c>
      <c r="K6343" t="s">
        <v>12183</v>
      </c>
    </row>
    <row r="6344" spans="1:11" x14ac:dyDescent="0.25">
      <c r="A6344" s="5">
        <v>6125</v>
      </c>
      <c r="B6344" s="11" t="str">
        <f t="shared" si="99"/>
        <v>Yambélé-Ewou</v>
      </c>
      <c r="C6344" s="6" t="s">
        <v>12185</v>
      </c>
      <c r="D6344" s="6" t="s">
        <v>12186</v>
      </c>
      <c r="J6344" t="s">
        <v>15</v>
      </c>
      <c r="K6344" t="s">
        <v>12185</v>
      </c>
    </row>
    <row r="6345" spans="1:11" x14ac:dyDescent="0.25">
      <c r="A6345" s="7">
        <v>6125</v>
      </c>
      <c r="B6345" s="11" t="str">
        <f t="shared" si="99"/>
        <v>Yambélé-Ewou</v>
      </c>
      <c r="C6345" s="8" t="s">
        <v>12187</v>
      </c>
      <c r="D6345" s="8" t="s">
        <v>12188</v>
      </c>
      <c r="J6345" t="s">
        <v>15</v>
      </c>
      <c r="K6345" t="s">
        <v>12187</v>
      </c>
    </row>
    <row r="6346" spans="1:11" x14ac:dyDescent="0.25">
      <c r="A6346" s="5">
        <v>6125</v>
      </c>
      <c r="B6346" s="11" t="str">
        <f t="shared" si="99"/>
        <v>Yambélé-Ewou</v>
      </c>
      <c r="C6346" s="6" t="s">
        <v>10255</v>
      </c>
      <c r="D6346" s="6" t="s">
        <v>12189</v>
      </c>
      <c r="J6346" t="s">
        <v>15</v>
      </c>
      <c r="K6346" t="s">
        <v>10255</v>
      </c>
    </row>
    <row r="6347" spans="1:11" x14ac:dyDescent="0.25">
      <c r="A6347" s="7">
        <v>6125</v>
      </c>
      <c r="B6347" s="11" t="str">
        <f t="shared" si="99"/>
        <v>Yambélé-Ewou</v>
      </c>
      <c r="C6347" s="8" t="s">
        <v>1439</v>
      </c>
      <c r="D6347" s="8" t="s">
        <v>12190</v>
      </c>
      <c r="J6347" t="s">
        <v>15</v>
      </c>
      <c r="K6347" t="s">
        <v>1439</v>
      </c>
    </row>
    <row r="6348" spans="1:11" x14ac:dyDescent="0.25">
      <c r="A6348" s="5">
        <v>6125</v>
      </c>
      <c r="B6348" s="11" t="str">
        <f t="shared" si="99"/>
        <v>Yambélé-Ewou</v>
      </c>
      <c r="C6348" s="6" t="s">
        <v>12191</v>
      </c>
      <c r="D6348" s="6" t="s">
        <v>12192</v>
      </c>
      <c r="J6348" t="s">
        <v>15</v>
      </c>
      <c r="K6348" t="s">
        <v>12191</v>
      </c>
    </row>
    <row r="6349" spans="1:11" x14ac:dyDescent="0.25">
      <c r="A6349" s="7">
        <v>6125</v>
      </c>
      <c r="B6349" s="11" t="str">
        <f t="shared" si="99"/>
        <v>Yambélé-Ewou</v>
      </c>
      <c r="C6349" s="8" t="s">
        <v>12193</v>
      </c>
      <c r="D6349" s="8" t="s">
        <v>12194</v>
      </c>
      <c r="J6349" t="s">
        <v>15</v>
      </c>
      <c r="K6349" t="s">
        <v>12193</v>
      </c>
    </row>
    <row r="6350" spans="1:11" x14ac:dyDescent="0.25">
      <c r="A6350" s="5">
        <v>6125</v>
      </c>
      <c r="B6350" s="11" t="str">
        <f t="shared" si="99"/>
        <v>Yambélé-Ewou</v>
      </c>
      <c r="C6350" s="6" t="s">
        <v>12195</v>
      </c>
      <c r="D6350" s="6" t="s">
        <v>12196</v>
      </c>
      <c r="J6350" t="s">
        <v>15</v>
      </c>
      <c r="K6350" t="s">
        <v>12195</v>
      </c>
    </row>
    <row r="6351" spans="1:11" x14ac:dyDescent="0.25">
      <c r="A6351" s="7">
        <v>6125</v>
      </c>
      <c r="B6351" s="11" t="str">
        <f t="shared" si="99"/>
        <v>Yambélé-Ewou</v>
      </c>
      <c r="C6351" s="8" t="s">
        <v>12197</v>
      </c>
      <c r="D6351" s="8" t="s">
        <v>12198</v>
      </c>
      <c r="J6351" t="s">
        <v>15</v>
      </c>
      <c r="K6351" t="s">
        <v>12197</v>
      </c>
    </row>
    <row r="6352" spans="1:11" x14ac:dyDescent="0.25">
      <c r="A6352" s="5">
        <v>6125</v>
      </c>
      <c r="B6352" s="11" t="str">
        <f t="shared" si="99"/>
        <v>Yambélé-Ewou</v>
      </c>
      <c r="C6352" s="6" t="s">
        <v>5971</v>
      </c>
      <c r="D6352" s="6" t="s">
        <v>12199</v>
      </c>
      <c r="J6352" t="s">
        <v>15</v>
      </c>
      <c r="K6352" t="s">
        <v>5971</v>
      </c>
    </row>
    <row r="6353" spans="1:11" x14ac:dyDescent="0.25">
      <c r="A6353" s="7">
        <v>6125</v>
      </c>
      <c r="B6353" s="11" t="str">
        <f t="shared" si="99"/>
        <v>Yambélé-Ewou</v>
      </c>
      <c r="C6353" s="8" t="s">
        <v>11903</v>
      </c>
      <c r="D6353" s="8" t="s">
        <v>12200</v>
      </c>
      <c r="J6353" t="s">
        <v>15</v>
      </c>
      <c r="K6353" t="s">
        <v>11903</v>
      </c>
    </row>
    <row r="6354" spans="1:11" x14ac:dyDescent="0.25">
      <c r="A6354" s="5">
        <v>6125</v>
      </c>
      <c r="B6354" s="11" t="str">
        <f t="shared" si="99"/>
        <v>Yambélé-Ewou</v>
      </c>
      <c r="C6354" s="6" t="s">
        <v>12201</v>
      </c>
      <c r="D6354" s="6" t="s">
        <v>12202</v>
      </c>
      <c r="J6354" t="s">
        <v>15</v>
      </c>
      <c r="K6354" t="s">
        <v>12201</v>
      </c>
    </row>
    <row r="6355" spans="1:11" x14ac:dyDescent="0.25">
      <c r="A6355" s="7">
        <v>6125</v>
      </c>
      <c r="B6355" s="11" t="str">
        <f t="shared" si="99"/>
        <v>Yambélé-Ewou</v>
      </c>
      <c r="C6355" s="8" t="s">
        <v>9186</v>
      </c>
      <c r="D6355" s="8" t="s">
        <v>12203</v>
      </c>
      <c r="J6355" t="s">
        <v>15</v>
      </c>
      <c r="K6355" t="s">
        <v>9186</v>
      </c>
    </row>
    <row r="6356" spans="1:11" x14ac:dyDescent="0.25">
      <c r="A6356" s="5">
        <v>6125</v>
      </c>
      <c r="B6356" s="11" t="str">
        <f t="shared" si="99"/>
        <v>Yambélé-Ewou</v>
      </c>
      <c r="C6356" s="6" t="s">
        <v>12204</v>
      </c>
      <c r="D6356" s="6" t="s">
        <v>12205</v>
      </c>
      <c r="J6356" t="s">
        <v>15</v>
      </c>
      <c r="K6356" t="s">
        <v>12204</v>
      </c>
    </row>
    <row r="6357" spans="1:11" x14ac:dyDescent="0.25">
      <c r="A6357" s="7">
        <v>6125</v>
      </c>
      <c r="B6357" s="11" t="str">
        <f t="shared" si="99"/>
        <v>Yambélé-Ewou</v>
      </c>
      <c r="C6357" s="8" t="s">
        <v>12206</v>
      </c>
      <c r="D6357" s="8" t="s">
        <v>12207</v>
      </c>
      <c r="J6357" t="s">
        <v>15</v>
      </c>
      <c r="K6357" t="s">
        <v>12206</v>
      </c>
    </row>
    <row r="6358" spans="1:11" x14ac:dyDescent="0.25">
      <c r="A6358" s="5">
        <v>6125</v>
      </c>
      <c r="B6358" s="11" t="str">
        <f t="shared" si="99"/>
        <v>Yambélé-Ewou</v>
      </c>
      <c r="C6358" s="6" t="s">
        <v>12208</v>
      </c>
      <c r="D6358" s="6" t="s">
        <v>12209</v>
      </c>
      <c r="J6358" t="s">
        <v>15</v>
      </c>
      <c r="K6358" t="s">
        <v>12208</v>
      </c>
    </row>
    <row r="6359" spans="1:11" x14ac:dyDescent="0.25">
      <c r="A6359" s="7">
        <v>6125</v>
      </c>
      <c r="B6359" s="11" t="str">
        <f t="shared" si="99"/>
        <v>Yambélé-Ewou</v>
      </c>
      <c r="C6359" s="8" t="s">
        <v>12210</v>
      </c>
      <c r="D6359" s="8" t="s">
        <v>12211</v>
      </c>
      <c r="J6359" t="s">
        <v>15</v>
      </c>
      <c r="K6359" t="s">
        <v>12210</v>
      </c>
    </row>
    <row r="6360" spans="1:11" x14ac:dyDescent="0.25">
      <c r="A6360" s="5">
        <v>6125</v>
      </c>
      <c r="B6360" s="11" t="str">
        <f t="shared" si="99"/>
        <v>Yambélé-Ewou</v>
      </c>
      <c r="C6360" s="6" t="s">
        <v>12212</v>
      </c>
      <c r="D6360" s="6" t="s">
        <v>12213</v>
      </c>
      <c r="J6360" t="s">
        <v>15</v>
      </c>
      <c r="K6360" t="s">
        <v>12212</v>
      </c>
    </row>
    <row r="6361" spans="1:11" x14ac:dyDescent="0.25">
      <c r="A6361" s="7">
        <v>6125</v>
      </c>
      <c r="B6361" s="11" t="str">
        <f t="shared" si="99"/>
        <v>Yambélé-Ewou</v>
      </c>
      <c r="C6361" s="8" t="s">
        <v>12214</v>
      </c>
      <c r="D6361" s="8" t="s">
        <v>12215</v>
      </c>
      <c r="J6361" t="s">
        <v>15</v>
      </c>
      <c r="K6361" t="s">
        <v>12214</v>
      </c>
    </row>
    <row r="6362" spans="1:11" x14ac:dyDescent="0.25">
      <c r="A6362" s="5">
        <v>6125</v>
      </c>
      <c r="B6362" s="11" t="str">
        <f t="shared" si="99"/>
        <v>Yambélé-Ewou</v>
      </c>
      <c r="C6362" s="6" t="s">
        <v>12216</v>
      </c>
      <c r="D6362" s="6" t="s">
        <v>12217</v>
      </c>
      <c r="J6362" t="s">
        <v>15</v>
      </c>
      <c r="K6362" t="s">
        <v>12216</v>
      </c>
    </row>
    <row r="6363" spans="1:11" x14ac:dyDescent="0.25">
      <c r="A6363" s="7">
        <v>6125</v>
      </c>
      <c r="B6363" s="11" t="str">
        <f t="shared" si="99"/>
        <v>Yambélé-Ewou</v>
      </c>
      <c r="C6363" s="8" t="s">
        <v>12218</v>
      </c>
      <c r="D6363" s="8" t="s">
        <v>12219</v>
      </c>
      <c r="J6363" t="s">
        <v>15</v>
      </c>
      <c r="K6363" t="s">
        <v>12218</v>
      </c>
    </row>
    <row r="6364" spans="1:11" x14ac:dyDescent="0.25">
      <c r="A6364" s="5">
        <v>6125</v>
      </c>
      <c r="B6364" s="11" t="str">
        <f t="shared" si="99"/>
        <v>Yambélé-Ewou</v>
      </c>
      <c r="C6364" s="6" t="s">
        <v>11784</v>
      </c>
      <c r="D6364" s="6" t="s">
        <v>12220</v>
      </c>
      <c r="J6364" t="s">
        <v>15</v>
      </c>
      <c r="K6364" t="s">
        <v>11784</v>
      </c>
    </row>
    <row r="6365" spans="1:11" x14ac:dyDescent="0.25">
      <c r="A6365" s="7">
        <v>6125</v>
      </c>
      <c r="B6365" s="11" t="str">
        <f t="shared" si="99"/>
        <v>Yambélé-Ewou</v>
      </c>
      <c r="C6365" s="8" t="s">
        <v>4157</v>
      </c>
      <c r="D6365" s="8" t="s">
        <v>12221</v>
      </c>
      <c r="J6365" t="s">
        <v>15</v>
      </c>
      <c r="K6365" t="s">
        <v>4157</v>
      </c>
    </row>
    <row r="6366" spans="1:11" x14ac:dyDescent="0.25">
      <c r="A6366" s="5">
        <v>6125</v>
      </c>
      <c r="B6366" s="11" t="str">
        <f t="shared" si="99"/>
        <v>Yambélé-Ewou</v>
      </c>
      <c r="C6366" s="6" t="s">
        <v>12222</v>
      </c>
      <c r="D6366" s="6" t="s">
        <v>12223</v>
      </c>
      <c r="J6366" t="s">
        <v>15</v>
      </c>
      <c r="K6366" t="s">
        <v>12222</v>
      </c>
    </row>
    <row r="6367" spans="1:11" x14ac:dyDescent="0.25">
      <c r="A6367" s="7">
        <v>6125</v>
      </c>
      <c r="B6367" s="11" t="str">
        <f t="shared" si="99"/>
        <v>Yambélé-Ewou</v>
      </c>
      <c r="C6367" s="8" t="s">
        <v>12224</v>
      </c>
      <c r="D6367" s="8" t="s">
        <v>12225</v>
      </c>
      <c r="J6367" t="s">
        <v>15</v>
      </c>
      <c r="K6367" t="s">
        <v>12224</v>
      </c>
    </row>
    <row r="6368" spans="1:11" x14ac:dyDescent="0.25">
      <c r="A6368" s="5">
        <v>6125</v>
      </c>
      <c r="B6368" s="11" t="str">
        <f t="shared" si="99"/>
        <v>Yambélé-Ewou</v>
      </c>
      <c r="C6368" s="6" t="s">
        <v>12226</v>
      </c>
      <c r="D6368" s="6" t="s">
        <v>12227</v>
      </c>
      <c r="J6368" t="s">
        <v>15</v>
      </c>
      <c r="K6368" t="s">
        <v>12226</v>
      </c>
    </row>
    <row r="6369" spans="1:11" x14ac:dyDescent="0.25">
      <c r="A6369" s="7">
        <v>6125</v>
      </c>
      <c r="B6369" s="11" t="str">
        <f t="shared" si="99"/>
        <v>Yambélé-Ewou</v>
      </c>
      <c r="C6369" s="8" t="s">
        <v>12228</v>
      </c>
      <c r="D6369" s="8" t="s">
        <v>12229</v>
      </c>
      <c r="J6369" t="s">
        <v>15</v>
      </c>
      <c r="K6369" t="s">
        <v>12228</v>
      </c>
    </row>
    <row r="6370" spans="1:11" x14ac:dyDescent="0.25">
      <c r="A6370" s="5">
        <v>6125</v>
      </c>
      <c r="B6370" s="11" t="str">
        <f t="shared" si="99"/>
        <v>Yambélé-Ewou</v>
      </c>
      <c r="C6370" s="6" t="s">
        <v>12230</v>
      </c>
      <c r="D6370" s="6" t="s">
        <v>12231</v>
      </c>
      <c r="J6370" t="s">
        <v>15</v>
      </c>
      <c r="K6370" t="s">
        <v>12230</v>
      </c>
    </row>
    <row r="6371" spans="1:11" x14ac:dyDescent="0.25">
      <c r="A6371" s="7">
        <v>6125</v>
      </c>
      <c r="B6371" s="11" t="str">
        <f t="shared" si="99"/>
        <v>Yambélé-Ewou</v>
      </c>
      <c r="C6371" s="8" t="s">
        <v>12232</v>
      </c>
      <c r="D6371" s="8" t="s">
        <v>12233</v>
      </c>
      <c r="J6371" t="s">
        <v>15</v>
      </c>
      <c r="K6371" t="s">
        <v>12232</v>
      </c>
    </row>
    <row r="6372" spans="1:11" x14ac:dyDescent="0.25">
      <c r="A6372" s="5">
        <v>6125</v>
      </c>
      <c r="B6372" s="11" t="str">
        <f t="shared" si="99"/>
        <v>Yambélé-Ewou</v>
      </c>
      <c r="C6372" s="6" t="s">
        <v>12234</v>
      </c>
      <c r="D6372" s="6" t="s">
        <v>12235</v>
      </c>
      <c r="J6372" t="s">
        <v>15</v>
      </c>
      <c r="K6372" t="s">
        <v>12234</v>
      </c>
    </row>
    <row r="6373" spans="1:11" x14ac:dyDescent="0.25">
      <c r="A6373" s="7">
        <v>6125</v>
      </c>
      <c r="B6373" s="11" t="str">
        <f t="shared" si="99"/>
        <v>Yambélé-Ewou</v>
      </c>
      <c r="C6373" s="8" t="s">
        <v>12236</v>
      </c>
      <c r="D6373" s="8" t="s">
        <v>12237</v>
      </c>
      <c r="J6373" t="s">
        <v>15</v>
      </c>
      <c r="K6373" t="s">
        <v>12236</v>
      </c>
    </row>
    <row r="6374" spans="1:11" x14ac:dyDescent="0.25">
      <c r="A6374" s="5">
        <v>6125</v>
      </c>
      <c r="B6374" s="11" t="str">
        <f t="shared" si="99"/>
        <v>Yambélé-Ewou</v>
      </c>
      <c r="C6374" s="6" t="s">
        <v>12238</v>
      </c>
      <c r="D6374" s="6" t="s">
        <v>12239</v>
      </c>
      <c r="J6374" t="s">
        <v>15</v>
      </c>
      <c r="K6374" t="s">
        <v>12238</v>
      </c>
    </row>
    <row r="6375" spans="1:11" x14ac:dyDescent="0.25">
      <c r="A6375" s="7">
        <v>6125</v>
      </c>
      <c r="B6375" s="11" t="str">
        <f t="shared" si="99"/>
        <v>Yambélé-Ewou</v>
      </c>
      <c r="C6375" s="8" t="s">
        <v>12240</v>
      </c>
      <c r="D6375" s="8" t="s">
        <v>12241</v>
      </c>
      <c r="J6375" t="s">
        <v>15</v>
      </c>
      <c r="K6375" t="s">
        <v>12240</v>
      </c>
    </row>
    <row r="6376" spans="1:11" x14ac:dyDescent="0.25">
      <c r="A6376" s="5">
        <v>6125</v>
      </c>
      <c r="B6376" s="11" t="str">
        <f t="shared" si="99"/>
        <v>Yambélé-Ewou</v>
      </c>
      <c r="C6376" s="6" t="s">
        <v>12242</v>
      </c>
      <c r="D6376" s="6" t="s">
        <v>12243</v>
      </c>
      <c r="J6376" t="s">
        <v>15</v>
      </c>
      <c r="K6376" t="s">
        <v>12242</v>
      </c>
    </row>
    <row r="6377" spans="1:11" x14ac:dyDescent="0.25">
      <c r="A6377" s="7">
        <v>6125</v>
      </c>
      <c r="B6377" s="11" t="str">
        <f t="shared" si="99"/>
        <v>Yambélé-Ewou</v>
      </c>
      <c r="C6377" s="8" t="s">
        <v>12244</v>
      </c>
      <c r="D6377" s="8" t="s">
        <v>12245</v>
      </c>
      <c r="J6377" t="s">
        <v>15</v>
      </c>
      <c r="K6377" t="s">
        <v>12244</v>
      </c>
    </row>
    <row r="6378" spans="1:11" x14ac:dyDescent="0.25">
      <c r="A6378" s="5">
        <v>6125</v>
      </c>
      <c r="B6378" s="11" t="str">
        <f t="shared" si="99"/>
        <v>Yambélé-Ewou</v>
      </c>
      <c r="C6378" s="6" t="s">
        <v>12246</v>
      </c>
      <c r="D6378" s="6" t="s">
        <v>12247</v>
      </c>
      <c r="J6378" t="s">
        <v>15</v>
      </c>
      <c r="K6378" t="s">
        <v>12246</v>
      </c>
    </row>
    <row r="6379" spans="1:11" x14ac:dyDescent="0.25">
      <c r="A6379" s="7">
        <v>6125</v>
      </c>
      <c r="B6379" s="11" t="str">
        <f t="shared" si="99"/>
        <v>Yambélé-Ewou</v>
      </c>
      <c r="C6379" s="8" t="s">
        <v>12248</v>
      </c>
      <c r="D6379" s="8" t="s">
        <v>12249</v>
      </c>
      <c r="J6379" t="s">
        <v>15</v>
      </c>
      <c r="K6379" t="s">
        <v>12248</v>
      </c>
    </row>
    <row r="6380" spans="1:11" x14ac:dyDescent="0.25">
      <c r="A6380" s="5">
        <v>6125</v>
      </c>
      <c r="B6380" s="11" t="str">
        <f t="shared" si="99"/>
        <v>Yambélé-Ewou</v>
      </c>
      <c r="C6380" s="6" t="s">
        <v>12250</v>
      </c>
      <c r="D6380" s="6" t="s">
        <v>12251</v>
      </c>
      <c r="J6380" t="s">
        <v>15</v>
      </c>
      <c r="K6380" t="s">
        <v>12250</v>
      </c>
    </row>
    <row r="6381" spans="1:11" x14ac:dyDescent="0.25">
      <c r="A6381" s="7">
        <v>6125</v>
      </c>
      <c r="B6381" s="11" t="str">
        <f t="shared" si="99"/>
        <v>Yambélé-Ewou</v>
      </c>
      <c r="C6381" s="8" t="s">
        <v>12252</v>
      </c>
      <c r="D6381" s="8" t="s">
        <v>12253</v>
      </c>
      <c r="J6381" t="s">
        <v>15</v>
      </c>
      <c r="K6381" t="s">
        <v>12252</v>
      </c>
    </row>
    <row r="6382" spans="1:11" x14ac:dyDescent="0.25">
      <c r="A6382" s="5">
        <v>6125</v>
      </c>
      <c r="B6382" s="11" t="str">
        <f t="shared" si="99"/>
        <v>Yambélé-Ewou</v>
      </c>
      <c r="C6382" s="6" t="s">
        <v>12254</v>
      </c>
      <c r="D6382" s="6" t="s">
        <v>12255</v>
      </c>
      <c r="J6382" t="s">
        <v>15</v>
      </c>
      <c r="K6382" t="s">
        <v>12254</v>
      </c>
    </row>
    <row r="6383" spans="1:11" x14ac:dyDescent="0.25">
      <c r="A6383" s="7">
        <v>6125</v>
      </c>
      <c r="B6383" s="11" t="str">
        <f t="shared" si="99"/>
        <v>Yambélé-Ewou</v>
      </c>
      <c r="C6383" s="8" t="s">
        <v>12254</v>
      </c>
      <c r="D6383" s="8" t="s">
        <v>12256</v>
      </c>
      <c r="J6383" t="s">
        <v>15</v>
      </c>
      <c r="K6383" t="s">
        <v>12254</v>
      </c>
    </row>
    <row r="6384" spans="1:11" x14ac:dyDescent="0.25">
      <c r="A6384" s="5">
        <v>6125</v>
      </c>
      <c r="B6384" s="11" t="str">
        <f t="shared" si="99"/>
        <v>Yambélé-Ewou</v>
      </c>
      <c r="C6384" s="6" t="s">
        <v>1572</v>
      </c>
      <c r="D6384" s="6" t="s">
        <v>12257</v>
      </c>
      <c r="J6384" t="s">
        <v>15</v>
      </c>
      <c r="K6384" t="s">
        <v>1572</v>
      </c>
    </row>
    <row r="6385" spans="1:11" x14ac:dyDescent="0.25">
      <c r="A6385" s="7">
        <v>6125</v>
      </c>
      <c r="B6385" s="11" t="str">
        <f t="shared" si="99"/>
        <v>Yambélé-Ewou</v>
      </c>
      <c r="C6385" s="8" t="s">
        <v>12258</v>
      </c>
      <c r="D6385" s="8" t="s">
        <v>12259</v>
      </c>
      <c r="J6385" t="s">
        <v>15</v>
      </c>
      <c r="K6385" t="s">
        <v>12258</v>
      </c>
    </row>
    <row r="6386" spans="1:11" x14ac:dyDescent="0.25">
      <c r="A6386" s="5">
        <v>6125</v>
      </c>
      <c r="B6386" s="11" t="str">
        <f t="shared" si="99"/>
        <v>Yambélé-Ewou</v>
      </c>
      <c r="C6386" s="6" t="s">
        <v>12260</v>
      </c>
      <c r="D6386" s="6" t="s">
        <v>12261</v>
      </c>
      <c r="J6386" t="s">
        <v>15</v>
      </c>
      <c r="K6386" t="s">
        <v>12260</v>
      </c>
    </row>
    <row r="6387" spans="1:11" x14ac:dyDescent="0.25">
      <c r="A6387" s="7">
        <v>6131</v>
      </c>
      <c r="B6387" s="11" t="str">
        <f t="shared" si="99"/>
        <v>Kembé</v>
      </c>
      <c r="C6387" s="8" t="s">
        <v>12262</v>
      </c>
      <c r="D6387" s="8" t="s">
        <v>12263</v>
      </c>
      <c r="J6387" t="s">
        <v>44</v>
      </c>
      <c r="K6387" t="s">
        <v>12262</v>
      </c>
    </row>
    <row r="6388" spans="1:11" x14ac:dyDescent="0.25">
      <c r="A6388" s="5">
        <v>6131</v>
      </c>
      <c r="B6388" s="11" t="str">
        <f t="shared" si="99"/>
        <v>Kembé</v>
      </c>
      <c r="C6388" s="6" t="s">
        <v>12264</v>
      </c>
      <c r="D6388" s="6" t="s">
        <v>12265</v>
      </c>
      <c r="J6388" t="s">
        <v>44</v>
      </c>
      <c r="K6388" t="s">
        <v>12264</v>
      </c>
    </row>
    <row r="6389" spans="1:11" x14ac:dyDescent="0.25">
      <c r="A6389" s="7">
        <v>6131</v>
      </c>
      <c r="B6389" s="11" t="str">
        <f t="shared" si="99"/>
        <v>Kembé</v>
      </c>
      <c r="C6389" s="8" t="s">
        <v>12266</v>
      </c>
      <c r="D6389" s="8" t="s">
        <v>12267</v>
      </c>
      <c r="J6389" t="s">
        <v>44</v>
      </c>
      <c r="K6389" t="s">
        <v>12266</v>
      </c>
    </row>
    <row r="6390" spans="1:11" x14ac:dyDescent="0.25">
      <c r="A6390" s="5">
        <v>6131</v>
      </c>
      <c r="B6390" s="11" t="str">
        <f t="shared" si="99"/>
        <v>Kembé</v>
      </c>
      <c r="C6390" s="6" t="s">
        <v>12268</v>
      </c>
      <c r="D6390" s="6" t="s">
        <v>12269</v>
      </c>
      <c r="J6390" t="s">
        <v>44</v>
      </c>
      <c r="K6390" t="s">
        <v>12268</v>
      </c>
    </row>
    <row r="6391" spans="1:11" x14ac:dyDescent="0.25">
      <c r="A6391" s="7">
        <v>6131</v>
      </c>
      <c r="B6391" s="11" t="str">
        <f t="shared" si="99"/>
        <v>Kembé</v>
      </c>
      <c r="C6391" s="8" t="s">
        <v>12270</v>
      </c>
      <c r="D6391" s="8" t="s">
        <v>12271</v>
      </c>
      <c r="J6391" t="s">
        <v>44</v>
      </c>
      <c r="K6391" t="s">
        <v>12270</v>
      </c>
    </row>
    <row r="6392" spans="1:11" x14ac:dyDescent="0.25">
      <c r="A6392" s="5">
        <v>6131</v>
      </c>
      <c r="B6392" s="11" t="str">
        <f t="shared" si="99"/>
        <v>Kembé</v>
      </c>
      <c r="C6392" s="6" t="s">
        <v>12272</v>
      </c>
      <c r="D6392" s="6" t="s">
        <v>12273</v>
      </c>
      <c r="J6392" t="s">
        <v>44</v>
      </c>
      <c r="K6392" t="s">
        <v>12272</v>
      </c>
    </row>
    <row r="6393" spans="1:11" x14ac:dyDescent="0.25">
      <c r="A6393" s="7">
        <v>6131</v>
      </c>
      <c r="B6393" s="11" t="str">
        <f t="shared" si="99"/>
        <v>Kembé</v>
      </c>
      <c r="C6393" s="8" t="s">
        <v>12274</v>
      </c>
      <c r="D6393" s="8" t="s">
        <v>12275</v>
      </c>
      <c r="J6393" t="s">
        <v>44</v>
      </c>
      <c r="K6393" t="s">
        <v>12274</v>
      </c>
    </row>
    <row r="6394" spans="1:11" x14ac:dyDescent="0.25">
      <c r="A6394" s="5">
        <v>6131</v>
      </c>
      <c r="B6394" s="11" t="str">
        <f t="shared" si="99"/>
        <v>Kembé</v>
      </c>
      <c r="C6394" s="6" t="s">
        <v>12276</v>
      </c>
      <c r="D6394" s="6" t="s">
        <v>12277</v>
      </c>
      <c r="J6394" t="s">
        <v>44</v>
      </c>
      <c r="K6394" t="s">
        <v>12276</v>
      </c>
    </row>
    <row r="6395" spans="1:11" x14ac:dyDescent="0.25">
      <c r="A6395" s="7">
        <v>6131</v>
      </c>
      <c r="B6395" s="11" t="str">
        <f t="shared" si="99"/>
        <v>Kembé</v>
      </c>
      <c r="C6395" s="8" t="s">
        <v>12278</v>
      </c>
      <c r="D6395" s="8" t="s">
        <v>12279</v>
      </c>
      <c r="J6395" t="s">
        <v>44</v>
      </c>
      <c r="K6395" t="s">
        <v>12278</v>
      </c>
    </row>
    <row r="6396" spans="1:11" x14ac:dyDescent="0.25">
      <c r="A6396" s="5">
        <v>6131</v>
      </c>
      <c r="B6396" s="11" t="str">
        <f t="shared" si="99"/>
        <v>Kembé</v>
      </c>
      <c r="C6396" s="6" t="s">
        <v>12280</v>
      </c>
      <c r="D6396" s="6" t="s">
        <v>12281</v>
      </c>
      <c r="J6396" t="s">
        <v>44</v>
      </c>
      <c r="K6396" t="s">
        <v>12280</v>
      </c>
    </row>
    <row r="6397" spans="1:11" x14ac:dyDescent="0.25">
      <c r="A6397" s="7">
        <v>6131</v>
      </c>
      <c r="B6397" s="11" t="str">
        <f t="shared" si="99"/>
        <v>Kembé</v>
      </c>
      <c r="C6397" s="8" t="s">
        <v>12282</v>
      </c>
      <c r="D6397" s="8" t="s">
        <v>12283</v>
      </c>
      <c r="J6397" t="s">
        <v>44</v>
      </c>
      <c r="K6397" t="s">
        <v>12282</v>
      </c>
    </row>
    <row r="6398" spans="1:11" x14ac:dyDescent="0.25">
      <c r="A6398" s="5">
        <v>6131</v>
      </c>
      <c r="B6398" s="11" t="str">
        <f t="shared" si="99"/>
        <v>Kembé</v>
      </c>
      <c r="C6398" s="6" t="s">
        <v>2817</v>
      </c>
      <c r="D6398" s="6" t="s">
        <v>12284</v>
      </c>
      <c r="J6398" t="s">
        <v>44</v>
      </c>
      <c r="K6398" t="s">
        <v>2817</v>
      </c>
    </row>
    <row r="6399" spans="1:11" x14ac:dyDescent="0.25">
      <c r="A6399" s="7">
        <v>6131</v>
      </c>
      <c r="B6399" s="11" t="str">
        <f t="shared" si="99"/>
        <v>Kembé</v>
      </c>
      <c r="C6399" s="8" t="s">
        <v>12285</v>
      </c>
      <c r="D6399" s="8" t="s">
        <v>12286</v>
      </c>
      <c r="J6399" t="s">
        <v>44</v>
      </c>
      <c r="K6399" t="s">
        <v>12285</v>
      </c>
    </row>
    <row r="6400" spans="1:11" x14ac:dyDescent="0.25">
      <c r="A6400" s="5">
        <v>6131</v>
      </c>
      <c r="B6400" s="11" t="str">
        <f t="shared" si="99"/>
        <v>Kembé</v>
      </c>
      <c r="C6400" s="6" t="s">
        <v>12287</v>
      </c>
      <c r="D6400" s="6" t="s">
        <v>12288</v>
      </c>
      <c r="J6400" t="s">
        <v>44</v>
      </c>
      <c r="K6400" t="s">
        <v>12287</v>
      </c>
    </row>
    <row r="6401" spans="1:11" x14ac:dyDescent="0.25">
      <c r="A6401" s="7">
        <v>6131</v>
      </c>
      <c r="B6401" s="11" t="str">
        <f t="shared" si="99"/>
        <v>Kembé</v>
      </c>
      <c r="C6401" s="8" t="s">
        <v>12289</v>
      </c>
      <c r="D6401" s="8" t="s">
        <v>12290</v>
      </c>
      <c r="J6401" t="s">
        <v>44</v>
      </c>
      <c r="K6401" t="s">
        <v>12289</v>
      </c>
    </row>
    <row r="6402" spans="1:11" x14ac:dyDescent="0.25">
      <c r="A6402" s="5">
        <v>6131</v>
      </c>
      <c r="B6402" s="11" t="str">
        <f t="shared" si="99"/>
        <v>Kembé</v>
      </c>
      <c r="C6402" s="6" t="s">
        <v>12291</v>
      </c>
      <c r="D6402" s="6" t="s">
        <v>12292</v>
      </c>
      <c r="J6402" t="s">
        <v>44</v>
      </c>
      <c r="K6402" t="s">
        <v>12291</v>
      </c>
    </row>
    <row r="6403" spans="1:11" x14ac:dyDescent="0.25">
      <c r="A6403" s="7">
        <v>6131</v>
      </c>
      <c r="B6403" s="11" t="str">
        <f t="shared" ref="B6403:B6466" si="100">VLOOKUP(A6403,$G$2:$H$169,2,FALSE)</f>
        <v>Kembé</v>
      </c>
      <c r="C6403" s="8" t="s">
        <v>12293</v>
      </c>
      <c r="D6403" s="8" t="s">
        <v>12294</v>
      </c>
      <c r="J6403" t="s">
        <v>44</v>
      </c>
      <c r="K6403" t="s">
        <v>12293</v>
      </c>
    </row>
    <row r="6404" spans="1:11" x14ac:dyDescent="0.25">
      <c r="A6404" s="5">
        <v>6131</v>
      </c>
      <c r="B6404" s="11" t="str">
        <f t="shared" si="100"/>
        <v>Kembé</v>
      </c>
      <c r="C6404" s="6" t="s">
        <v>11939</v>
      </c>
      <c r="D6404" s="6" t="s">
        <v>12295</v>
      </c>
      <c r="J6404" t="s">
        <v>44</v>
      </c>
      <c r="K6404" t="s">
        <v>11939</v>
      </c>
    </row>
    <row r="6405" spans="1:11" x14ac:dyDescent="0.25">
      <c r="A6405" s="7">
        <v>6131</v>
      </c>
      <c r="B6405" s="11" t="str">
        <f t="shared" si="100"/>
        <v>Kembé</v>
      </c>
      <c r="C6405" s="8" t="s">
        <v>12296</v>
      </c>
      <c r="D6405" s="8" t="s">
        <v>12297</v>
      </c>
      <c r="J6405" t="s">
        <v>44</v>
      </c>
      <c r="K6405" t="s">
        <v>12296</v>
      </c>
    </row>
    <row r="6406" spans="1:11" x14ac:dyDescent="0.25">
      <c r="A6406" s="5">
        <v>6131</v>
      </c>
      <c r="B6406" s="11" t="str">
        <f t="shared" si="100"/>
        <v>Kembé</v>
      </c>
      <c r="C6406" s="6" t="s">
        <v>12298</v>
      </c>
      <c r="D6406" s="6" t="s">
        <v>12299</v>
      </c>
      <c r="J6406" t="s">
        <v>44</v>
      </c>
      <c r="K6406" t="s">
        <v>12298</v>
      </c>
    </row>
    <row r="6407" spans="1:11" x14ac:dyDescent="0.25">
      <c r="A6407" s="7">
        <v>6131</v>
      </c>
      <c r="B6407" s="11" t="str">
        <f t="shared" si="100"/>
        <v>Kembé</v>
      </c>
      <c r="C6407" s="8" t="s">
        <v>12300</v>
      </c>
      <c r="D6407" s="8" t="s">
        <v>12301</v>
      </c>
      <c r="J6407" t="s">
        <v>44</v>
      </c>
      <c r="K6407" t="s">
        <v>12300</v>
      </c>
    </row>
    <row r="6408" spans="1:11" x14ac:dyDescent="0.25">
      <c r="A6408" s="5">
        <v>6131</v>
      </c>
      <c r="B6408" s="11" t="str">
        <f t="shared" si="100"/>
        <v>Kembé</v>
      </c>
      <c r="C6408" s="6" t="s">
        <v>12302</v>
      </c>
      <c r="D6408" s="6" t="s">
        <v>12303</v>
      </c>
      <c r="J6408" t="s">
        <v>44</v>
      </c>
      <c r="K6408" t="s">
        <v>12302</v>
      </c>
    </row>
    <row r="6409" spans="1:11" x14ac:dyDescent="0.25">
      <c r="A6409" s="7">
        <v>6131</v>
      </c>
      <c r="B6409" s="11" t="str">
        <f t="shared" si="100"/>
        <v>Kembé</v>
      </c>
      <c r="C6409" s="8" t="s">
        <v>12302</v>
      </c>
      <c r="D6409" s="8" t="s">
        <v>12304</v>
      </c>
      <c r="J6409" t="s">
        <v>44</v>
      </c>
      <c r="K6409" t="s">
        <v>12302</v>
      </c>
    </row>
    <row r="6410" spans="1:11" x14ac:dyDescent="0.25">
      <c r="A6410" s="5">
        <v>6131</v>
      </c>
      <c r="B6410" s="11" t="str">
        <f t="shared" si="100"/>
        <v>Kembé</v>
      </c>
      <c r="C6410" s="6" t="s">
        <v>12305</v>
      </c>
      <c r="D6410" s="6" t="s">
        <v>12306</v>
      </c>
      <c r="J6410" t="s">
        <v>44</v>
      </c>
      <c r="K6410" t="s">
        <v>12305</v>
      </c>
    </row>
    <row r="6411" spans="1:11" x14ac:dyDescent="0.25">
      <c r="A6411" s="7">
        <v>6131</v>
      </c>
      <c r="B6411" s="11" t="str">
        <f t="shared" si="100"/>
        <v>Kembé</v>
      </c>
      <c r="C6411" s="8" t="s">
        <v>9488</v>
      </c>
      <c r="D6411" s="8" t="s">
        <v>12307</v>
      </c>
      <c r="J6411" t="s">
        <v>44</v>
      </c>
      <c r="K6411" t="s">
        <v>9488</v>
      </c>
    </row>
    <row r="6412" spans="1:11" x14ac:dyDescent="0.25">
      <c r="A6412" s="5">
        <v>6131</v>
      </c>
      <c r="B6412" s="11" t="str">
        <f t="shared" si="100"/>
        <v>Kembé</v>
      </c>
      <c r="C6412" s="6" t="s">
        <v>4157</v>
      </c>
      <c r="D6412" s="6" t="s">
        <v>12308</v>
      </c>
      <c r="J6412" t="s">
        <v>44</v>
      </c>
      <c r="K6412" t="s">
        <v>4157</v>
      </c>
    </row>
    <row r="6413" spans="1:11" x14ac:dyDescent="0.25">
      <c r="A6413" s="7">
        <v>6131</v>
      </c>
      <c r="B6413" s="11" t="str">
        <f t="shared" si="100"/>
        <v>Kembé</v>
      </c>
      <c r="C6413" s="8" t="s">
        <v>12309</v>
      </c>
      <c r="D6413" s="8" t="s">
        <v>12310</v>
      </c>
      <c r="J6413" t="s">
        <v>44</v>
      </c>
      <c r="K6413" t="s">
        <v>12309</v>
      </c>
    </row>
    <row r="6414" spans="1:11" x14ac:dyDescent="0.25">
      <c r="A6414" s="5">
        <v>6131</v>
      </c>
      <c r="B6414" s="11" t="str">
        <f t="shared" si="100"/>
        <v>Kembé</v>
      </c>
      <c r="C6414" s="6" t="s">
        <v>12311</v>
      </c>
      <c r="D6414" s="6" t="s">
        <v>12312</v>
      </c>
      <c r="J6414" t="s">
        <v>44</v>
      </c>
      <c r="K6414" t="s">
        <v>12311</v>
      </c>
    </row>
    <row r="6415" spans="1:11" x14ac:dyDescent="0.25">
      <c r="A6415" s="7">
        <v>6131</v>
      </c>
      <c r="B6415" s="11" t="str">
        <f t="shared" si="100"/>
        <v>Kembé</v>
      </c>
      <c r="C6415" s="8" t="s">
        <v>12313</v>
      </c>
      <c r="D6415" s="8" t="s">
        <v>12314</v>
      </c>
      <c r="J6415" t="s">
        <v>44</v>
      </c>
      <c r="K6415" t="s">
        <v>12313</v>
      </c>
    </row>
    <row r="6416" spans="1:11" x14ac:dyDescent="0.25">
      <c r="A6416" s="5">
        <v>6131</v>
      </c>
      <c r="B6416" s="11" t="str">
        <f t="shared" si="100"/>
        <v>Kembé</v>
      </c>
      <c r="C6416" s="6" t="s">
        <v>3651</v>
      </c>
      <c r="D6416" s="6" t="s">
        <v>12315</v>
      </c>
      <c r="J6416" t="s">
        <v>44</v>
      </c>
      <c r="K6416" t="s">
        <v>3651</v>
      </c>
    </row>
    <row r="6417" spans="1:11" x14ac:dyDescent="0.25">
      <c r="A6417" s="7">
        <v>6131</v>
      </c>
      <c r="B6417" s="11" t="str">
        <f t="shared" si="100"/>
        <v>Kembé</v>
      </c>
      <c r="C6417" s="8" t="s">
        <v>12316</v>
      </c>
      <c r="D6417" s="8" t="s">
        <v>12317</v>
      </c>
      <c r="J6417" t="s">
        <v>44</v>
      </c>
      <c r="K6417" t="s">
        <v>12316</v>
      </c>
    </row>
    <row r="6418" spans="1:11" x14ac:dyDescent="0.25">
      <c r="A6418" s="5">
        <v>6131</v>
      </c>
      <c r="B6418" s="11" t="str">
        <f t="shared" si="100"/>
        <v>Kembé</v>
      </c>
      <c r="C6418" s="6" t="s">
        <v>12318</v>
      </c>
      <c r="D6418" s="6" t="s">
        <v>12319</v>
      </c>
      <c r="J6418" t="s">
        <v>44</v>
      </c>
      <c r="K6418" t="s">
        <v>12318</v>
      </c>
    </row>
    <row r="6419" spans="1:11" x14ac:dyDescent="0.25">
      <c r="A6419" s="7">
        <v>6131</v>
      </c>
      <c r="B6419" s="11" t="str">
        <f t="shared" si="100"/>
        <v>Kembé</v>
      </c>
      <c r="C6419" s="8" t="s">
        <v>12320</v>
      </c>
      <c r="D6419" s="8" t="s">
        <v>12321</v>
      </c>
      <c r="J6419" t="s">
        <v>44</v>
      </c>
      <c r="K6419" t="s">
        <v>12320</v>
      </c>
    </row>
    <row r="6420" spans="1:11" x14ac:dyDescent="0.25">
      <c r="A6420" s="5">
        <v>6131</v>
      </c>
      <c r="B6420" s="11" t="str">
        <f t="shared" si="100"/>
        <v>Kembé</v>
      </c>
      <c r="C6420" s="6" t="s">
        <v>11838</v>
      </c>
      <c r="D6420" s="6" t="s">
        <v>12322</v>
      </c>
      <c r="J6420" t="s">
        <v>44</v>
      </c>
      <c r="K6420" t="s">
        <v>11838</v>
      </c>
    </row>
    <row r="6421" spans="1:11" x14ac:dyDescent="0.25">
      <c r="A6421" s="7">
        <v>6131</v>
      </c>
      <c r="B6421" s="11" t="str">
        <f t="shared" si="100"/>
        <v>Kembé</v>
      </c>
      <c r="C6421" s="8" t="s">
        <v>12323</v>
      </c>
      <c r="D6421" s="8" t="s">
        <v>12324</v>
      </c>
      <c r="J6421" t="s">
        <v>44</v>
      </c>
      <c r="K6421" t="s">
        <v>12323</v>
      </c>
    </row>
    <row r="6422" spans="1:11" x14ac:dyDescent="0.25">
      <c r="A6422" s="5">
        <v>6131</v>
      </c>
      <c r="B6422" s="11" t="str">
        <f t="shared" si="100"/>
        <v>Kembé</v>
      </c>
      <c r="C6422" s="6" t="s">
        <v>12325</v>
      </c>
      <c r="D6422" s="6" t="s">
        <v>12326</v>
      </c>
      <c r="J6422" t="s">
        <v>44</v>
      </c>
      <c r="K6422" t="s">
        <v>12325</v>
      </c>
    </row>
    <row r="6423" spans="1:11" x14ac:dyDescent="0.25">
      <c r="A6423" s="7">
        <v>6131</v>
      </c>
      <c r="B6423" s="11" t="str">
        <f t="shared" si="100"/>
        <v>Kembé</v>
      </c>
      <c r="C6423" s="8" t="s">
        <v>12327</v>
      </c>
      <c r="D6423" s="8" t="s">
        <v>12328</v>
      </c>
      <c r="J6423" t="s">
        <v>44</v>
      </c>
      <c r="K6423" t="s">
        <v>12327</v>
      </c>
    </row>
    <row r="6424" spans="1:11" x14ac:dyDescent="0.25">
      <c r="A6424" s="5">
        <v>6131</v>
      </c>
      <c r="B6424" s="11" t="str">
        <f t="shared" si="100"/>
        <v>Kembé</v>
      </c>
      <c r="C6424" s="6" t="s">
        <v>12329</v>
      </c>
      <c r="D6424" s="6" t="s">
        <v>12330</v>
      </c>
      <c r="J6424" t="s">
        <v>44</v>
      </c>
      <c r="K6424" t="s">
        <v>12329</v>
      </c>
    </row>
    <row r="6425" spans="1:11" x14ac:dyDescent="0.25">
      <c r="A6425" s="7">
        <v>6132</v>
      </c>
      <c r="B6425" s="11" t="str">
        <f t="shared" si="100"/>
        <v>Mboui</v>
      </c>
      <c r="C6425" s="8" t="s">
        <v>9157</v>
      </c>
      <c r="D6425" s="8" t="s">
        <v>12331</v>
      </c>
      <c r="J6425" t="s">
        <v>45</v>
      </c>
      <c r="K6425" t="s">
        <v>9157</v>
      </c>
    </row>
    <row r="6426" spans="1:11" x14ac:dyDescent="0.25">
      <c r="A6426" s="5">
        <v>6132</v>
      </c>
      <c r="B6426" s="11" t="str">
        <f t="shared" si="100"/>
        <v>Mboui</v>
      </c>
      <c r="C6426" s="6" t="s">
        <v>9159</v>
      </c>
      <c r="D6426" s="6" t="s">
        <v>12332</v>
      </c>
      <c r="J6426" t="s">
        <v>45</v>
      </c>
      <c r="K6426" t="s">
        <v>9159</v>
      </c>
    </row>
    <row r="6427" spans="1:11" x14ac:dyDescent="0.25">
      <c r="A6427" s="7">
        <v>6132</v>
      </c>
      <c r="B6427" s="11" t="str">
        <f t="shared" si="100"/>
        <v>Mboui</v>
      </c>
      <c r="C6427" s="8" t="s">
        <v>12333</v>
      </c>
      <c r="D6427" s="8" t="s">
        <v>12334</v>
      </c>
      <c r="J6427" t="s">
        <v>45</v>
      </c>
      <c r="K6427" t="s">
        <v>12333</v>
      </c>
    </row>
    <row r="6428" spans="1:11" x14ac:dyDescent="0.25">
      <c r="A6428" s="5">
        <v>6132</v>
      </c>
      <c r="B6428" s="11" t="str">
        <f t="shared" si="100"/>
        <v>Mboui</v>
      </c>
      <c r="C6428" s="6" t="s">
        <v>12335</v>
      </c>
      <c r="D6428" s="6" t="s">
        <v>12336</v>
      </c>
      <c r="J6428" t="s">
        <v>45</v>
      </c>
      <c r="K6428" t="s">
        <v>12335</v>
      </c>
    </row>
    <row r="6429" spans="1:11" x14ac:dyDescent="0.25">
      <c r="A6429" s="7">
        <v>6132</v>
      </c>
      <c r="B6429" s="11" t="str">
        <f t="shared" si="100"/>
        <v>Mboui</v>
      </c>
      <c r="C6429" s="8" t="s">
        <v>4090</v>
      </c>
      <c r="D6429" s="8" t="s">
        <v>12337</v>
      </c>
      <c r="J6429" t="s">
        <v>45</v>
      </c>
      <c r="K6429" t="s">
        <v>4090</v>
      </c>
    </row>
    <row r="6430" spans="1:11" x14ac:dyDescent="0.25">
      <c r="A6430" s="5">
        <v>6132</v>
      </c>
      <c r="B6430" s="11" t="str">
        <f t="shared" si="100"/>
        <v>Mboui</v>
      </c>
      <c r="C6430" s="6" t="s">
        <v>12338</v>
      </c>
      <c r="D6430" s="6" t="s">
        <v>12339</v>
      </c>
      <c r="J6430" t="s">
        <v>45</v>
      </c>
      <c r="K6430" t="s">
        <v>12338</v>
      </c>
    </row>
    <row r="6431" spans="1:11" x14ac:dyDescent="0.25">
      <c r="A6431" s="7">
        <v>6132</v>
      </c>
      <c r="B6431" s="11" t="str">
        <f t="shared" si="100"/>
        <v>Mboui</v>
      </c>
      <c r="C6431" s="8" t="s">
        <v>12340</v>
      </c>
      <c r="D6431" s="8" t="s">
        <v>12341</v>
      </c>
      <c r="J6431" t="s">
        <v>45</v>
      </c>
      <c r="K6431" t="s">
        <v>12340</v>
      </c>
    </row>
    <row r="6432" spans="1:11" x14ac:dyDescent="0.25">
      <c r="A6432" s="5">
        <v>6132</v>
      </c>
      <c r="B6432" s="11" t="str">
        <f t="shared" si="100"/>
        <v>Mboui</v>
      </c>
      <c r="C6432" s="6" t="s">
        <v>12342</v>
      </c>
      <c r="D6432" s="6" t="s">
        <v>12343</v>
      </c>
      <c r="J6432" t="s">
        <v>45</v>
      </c>
      <c r="K6432" t="s">
        <v>12342</v>
      </c>
    </row>
    <row r="6433" spans="1:11" x14ac:dyDescent="0.25">
      <c r="A6433" s="7">
        <v>6132</v>
      </c>
      <c r="B6433" s="11" t="str">
        <f t="shared" si="100"/>
        <v>Mboui</v>
      </c>
      <c r="C6433" s="8" t="s">
        <v>12344</v>
      </c>
      <c r="D6433" s="8" t="s">
        <v>12345</v>
      </c>
      <c r="J6433" t="s">
        <v>45</v>
      </c>
      <c r="K6433" t="s">
        <v>12344</v>
      </c>
    </row>
    <row r="6434" spans="1:11" x14ac:dyDescent="0.25">
      <c r="A6434" s="5">
        <v>6132</v>
      </c>
      <c r="B6434" s="11" t="str">
        <f t="shared" si="100"/>
        <v>Mboui</v>
      </c>
      <c r="C6434" s="6" t="s">
        <v>12346</v>
      </c>
      <c r="D6434" s="6" t="s">
        <v>12347</v>
      </c>
      <c r="J6434" t="s">
        <v>45</v>
      </c>
      <c r="K6434" t="s">
        <v>12346</v>
      </c>
    </row>
    <row r="6435" spans="1:11" x14ac:dyDescent="0.25">
      <c r="A6435" s="7">
        <v>6132</v>
      </c>
      <c r="B6435" s="11" t="str">
        <f t="shared" si="100"/>
        <v>Mboui</v>
      </c>
      <c r="C6435" s="8" t="s">
        <v>12348</v>
      </c>
      <c r="D6435" s="8" t="s">
        <v>12349</v>
      </c>
      <c r="J6435" t="s">
        <v>45</v>
      </c>
      <c r="K6435" t="s">
        <v>12348</v>
      </c>
    </row>
    <row r="6436" spans="1:11" x14ac:dyDescent="0.25">
      <c r="A6436" s="5">
        <v>6132</v>
      </c>
      <c r="B6436" s="11" t="str">
        <f t="shared" si="100"/>
        <v>Mboui</v>
      </c>
      <c r="C6436" s="6" t="s">
        <v>12350</v>
      </c>
      <c r="D6436" s="6" t="s">
        <v>12351</v>
      </c>
      <c r="J6436" t="s">
        <v>45</v>
      </c>
      <c r="K6436" t="s">
        <v>12350</v>
      </c>
    </row>
    <row r="6437" spans="1:11" x14ac:dyDescent="0.25">
      <c r="A6437" s="7">
        <v>6132</v>
      </c>
      <c r="B6437" s="11" t="str">
        <f t="shared" si="100"/>
        <v>Mboui</v>
      </c>
      <c r="C6437" s="8" t="s">
        <v>12352</v>
      </c>
      <c r="D6437" s="8" t="s">
        <v>12353</v>
      </c>
      <c r="J6437" t="s">
        <v>45</v>
      </c>
      <c r="K6437" t="s">
        <v>12352</v>
      </c>
    </row>
    <row r="6438" spans="1:11" x14ac:dyDescent="0.25">
      <c r="A6438" s="5">
        <v>6132</v>
      </c>
      <c r="B6438" s="11" t="str">
        <f t="shared" si="100"/>
        <v>Mboui</v>
      </c>
      <c r="C6438" s="6" t="s">
        <v>12354</v>
      </c>
      <c r="D6438" s="6" t="s">
        <v>12355</v>
      </c>
      <c r="J6438" t="s">
        <v>45</v>
      </c>
      <c r="K6438" t="s">
        <v>12354</v>
      </c>
    </row>
    <row r="6439" spans="1:11" x14ac:dyDescent="0.25">
      <c r="A6439" s="7">
        <v>6132</v>
      </c>
      <c r="B6439" s="11" t="str">
        <f t="shared" si="100"/>
        <v>Mboui</v>
      </c>
      <c r="C6439" s="8" t="s">
        <v>12356</v>
      </c>
      <c r="D6439" s="8" t="s">
        <v>12357</v>
      </c>
      <c r="J6439" t="s">
        <v>45</v>
      </c>
      <c r="K6439" t="s">
        <v>12356</v>
      </c>
    </row>
    <row r="6440" spans="1:11" x14ac:dyDescent="0.25">
      <c r="A6440" s="5">
        <v>6132</v>
      </c>
      <c r="B6440" s="11" t="str">
        <f t="shared" si="100"/>
        <v>Mboui</v>
      </c>
      <c r="C6440" s="6" t="s">
        <v>12358</v>
      </c>
      <c r="D6440" s="6" t="s">
        <v>12359</v>
      </c>
      <c r="J6440" t="s">
        <v>45</v>
      </c>
      <c r="K6440" t="s">
        <v>12358</v>
      </c>
    </row>
    <row r="6441" spans="1:11" x14ac:dyDescent="0.25">
      <c r="A6441" s="7">
        <v>6132</v>
      </c>
      <c r="B6441" s="11" t="str">
        <f t="shared" si="100"/>
        <v>Mboui</v>
      </c>
      <c r="C6441" s="8" t="s">
        <v>6284</v>
      </c>
      <c r="D6441" s="8" t="s">
        <v>12360</v>
      </c>
      <c r="J6441" t="s">
        <v>45</v>
      </c>
      <c r="K6441" t="s">
        <v>6284</v>
      </c>
    </row>
    <row r="6442" spans="1:11" x14ac:dyDescent="0.25">
      <c r="A6442" s="5">
        <v>6132</v>
      </c>
      <c r="B6442" s="11" t="str">
        <f t="shared" si="100"/>
        <v>Mboui</v>
      </c>
      <c r="C6442" s="6" t="s">
        <v>12361</v>
      </c>
      <c r="D6442" s="6" t="s">
        <v>12362</v>
      </c>
      <c r="J6442" t="s">
        <v>45</v>
      </c>
      <c r="K6442" t="s">
        <v>12361</v>
      </c>
    </row>
    <row r="6443" spans="1:11" x14ac:dyDescent="0.25">
      <c r="A6443" s="7">
        <v>6132</v>
      </c>
      <c r="B6443" s="11" t="str">
        <f t="shared" si="100"/>
        <v>Mboui</v>
      </c>
      <c r="C6443" s="8" t="s">
        <v>12363</v>
      </c>
      <c r="D6443" s="8" t="s">
        <v>12364</v>
      </c>
      <c r="J6443" t="s">
        <v>45</v>
      </c>
      <c r="K6443" t="s">
        <v>12363</v>
      </c>
    </row>
    <row r="6444" spans="1:11" x14ac:dyDescent="0.25">
      <c r="A6444" s="5">
        <v>6132</v>
      </c>
      <c r="B6444" s="11" t="str">
        <f t="shared" si="100"/>
        <v>Mboui</v>
      </c>
      <c r="C6444" s="6" t="s">
        <v>12365</v>
      </c>
      <c r="D6444" s="6" t="s">
        <v>12366</v>
      </c>
      <c r="J6444" t="s">
        <v>45</v>
      </c>
      <c r="K6444" t="s">
        <v>12365</v>
      </c>
    </row>
    <row r="6445" spans="1:11" x14ac:dyDescent="0.25">
      <c r="A6445" s="7">
        <v>6132</v>
      </c>
      <c r="B6445" s="11" t="str">
        <f t="shared" si="100"/>
        <v>Mboui</v>
      </c>
      <c r="C6445" s="8" t="s">
        <v>12367</v>
      </c>
      <c r="D6445" s="8" t="s">
        <v>12368</v>
      </c>
      <c r="J6445" t="s">
        <v>45</v>
      </c>
      <c r="K6445" t="s">
        <v>12367</v>
      </c>
    </row>
    <row r="6446" spans="1:11" x14ac:dyDescent="0.25">
      <c r="A6446" s="5">
        <v>6132</v>
      </c>
      <c r="B6446" s="11" t="str">
        <f t="shared" si="100"/>
        <v>Mboui</v>
      </c>
      <c r="C6446" s="6" t="s">
        <v>12369</v>
      </c>
      <c r="D6446" s="6" t="s">
        <v>12370</v>
      </c>
      <c r="J6446" t="s">
        <v>45</v>
      </c>
      <c r="K6446" t="s">
        <v>12369</v>
      </c>
    </row>
    <row r="6447" spans="1:11" x14ac:dyDescent="0.25">
      <c r="A6447" s="7">
        <v>6132</v>
      </c>
      <c r="B6447" s="11" t="str">
        <f t="shared" si="100"/>
        <v>Mboui</v>
      </c>
      <c r="C6447" s="8" t="s">
        <v>12371</v>
      </c>
      <c r="D6447" s="8" t="s">
        <v>12372</v>
      </c>
      <c r="J6447" t="s">
        <v>45</v>
      </c>
      <c r="K6447" t="s">
        <v>12371</v>
      </c>
    </row>
    <row r="6448" spans="1:11" x14ac:dyDescent="0.25">
      <c r="A6448" s="5">
        <v>6132</v>
      </c>
      <c r="B6448" s="11" t="str">
        <f t="shared" si="100"/>
        <v>Mboui</v>
      </c>
      <c r="C6448" s="6" t="s">
        <v>12373</v>
      </c>
      <c r="D6448" s="6" t="s">
        <v>12374</v>
      </c>
      <c r="J6448" t="s">
        <v>45</v>
      </c>
      <c r="K6448" t="s">
        <v>12373</v>
      </c>
    </row>
    <row r="6449" spans="1:11" x14ac:dyDescent="0.25">
      <c r="A6449" s="7">
        <v>6132</v>
      </c>
      <c r="B6449" s="11" t="str">
        <f t="shared" si="100"/>
        <v>Mboui</v>
      </c>
      <c r="C6449" s="8" t="s">
        <v>11686</v>
      </c>
      <c r="D6449" s="8" t="s">
        <v>12375</v>
      </c>
      <c r="J6449" t="s">
        <v>45</v>
      </c>
      <c r="K6449" t="s">
        <v>11686</v>
      </c>
    </row>
    <row r="6450" spans="1:11" x14ac:dyDescent="0.25">
      <c r="A6450" s="5">
        <v>6132</v>
      </c>
      <c r="B6450" s="11" t="str">
        <f t="shared" si="100"/>
        <v>Mboui</v>
      </c>
      <c r="C6450" s="6" t="s">
        <v>11688</v>
      </c>
      <c r="D6450" s="6" t="s">
        <v>12376</v>
      </c>
      <c r="J6450" t="s">
        <v>45</v>
      </c>
      <c r="K6450" t="s">
        <v>11688</v>
      </c>
    </row>
    <row r="6451" spans="1:11" x14ac:dyDescent="0.25">
      <c r="A6451" s="7">
        <v>6132</v>
      </c>
      <c r="B6451" s="11" t="str">
        <f t="shared" si="100"/>
        <v>Mboui</v>
      </c>
      <c r="C6451" s="8" t="s">
        <v>11690</v>
      </c>
      <c r="D6451" s="8" t="s">
        <v>12377</v>
      </c>
      <c r="J6451" t="s">
        <v>45</v>
      </c>
      <c r="K6451" t="s">
        <v>11690</v>
      </c>
    </row>
    <row r="6452" spans="1:11" x14ac:dyDescent="0.25">
      <c r="A6452" s="5">
        <v>6132</v>
      </c>
      <c r="B6452" s="11" t="str">
        <f t="shared" si="100"/>
        <v>Mboui</v>
      </c>
      <c r="C6452" s="6" t="s">
        <v>11692</v>
      </c>
      <c r="D6452" s="6" t="s">
        <v>12378</v>
      </c>
      <c r="J6452" t="s">
        <v>45</v>
      </c>
      <c r="K6452" t="s">
        <v>11692</v>
      </c>
    </row>
    <row r="6453" spans="1:11" x14ac:dyDescent="0.25">
      <c r="A6453" s="7">
        <v>6132</v>
      </c>
      <c r="B6453" s="11" t="str">
        <f t="shared" si="100"/>
        <v>Mboui</v>
      </c>
      <c r="C6453" s="8" t="s">
        <v>12379</v>
      </c>
      <c r="D6453" s="8" t="s">
        <v>12380</v>
      </c>
      <c r="J6453" t="s">
        <v>45</v>
      </c>
      <c r="K6453" t="s">
        <v>12379</v>
      </c>
    </row>
    <row r="6454" spans="1:11" x14ac:dyDescent="0.25">
      <c r="A6454" s="5">
        <v>6132</v>
      </c>
      <c r="B6454" s="11" t="str">
        <f t="shared" si="100"/>
        <v>Mboui</v>
      </c>
      <c r="C6454" s="6" t="s">
        <v>10090</v>
      </c>
      <c r="D6454" s="6" t="s">
        <v>12381</v>
      </c>
      <c r="J6454" t="s">
        <v>45</v>
      </c>
      <c r="K6454" t="s">
        <v>10090</v>
      </c>
    </row>
    <row r="6455" spans="1:11" x14ac:dyDescent="0.25">
      <c r="A6455" s="7">
        <v>6132</v>
      </c>
      <c r="B6455" s="11" t="str">
        <f t="shared" si="100"/>
        <v>Mboui</v>
      </c>
      <c r="C6455" s="8" t="s">
        <v>12382</v>
      </c>
      <c r="D6455" s="8" t="s">
        <v>12383</v>
      </c>
      <c r="J6455" t="s">
        <v>45</v>
      </c>
      <c r="K6455" t="s">
        <v>12382</v>
      </c>
    </row>
    <row r="6456" spans="1:11" x14ac:dyDescent="0.25">
      <c r="A6456" s="5">
        <v>6132</v>
      </c>
      <c r="B6456" s="11" t="str">
        <f t="shared" si="100"/>
        <v>Mboui</v>
      </c>
      <c r="C6456" s="6" t="s">
        <v>12384</v>
      </c>
      <c r="D6456" s="6" t="s">
        <v>12385</v>
      </c>
      <c r="J6456" t="s">
        <v>45</v>
      </c>
      <c r="K6456" t="s">
        <v>12384</v>
      </c>
    </row>
    <row r="6457" spans="1:11" x14ac:dyDescent="0.25">
      <c r="A6457" s="7">
        <v>6132</v>
      </c>
      <c r="B6457" s="11" t="str">
        <f t="shared" si="100"/>
        <v>Mboui</v>
      </c>
      <c r="C6457" s="8" t="s">
        <v>12097</v>
      </c>
      <c r="D6457" s="8" t="s">
        <v>12386</v>
      </c>
      <c r="J6457" t="s">
        <v>45</v>
      </c>
      <c r="K6457" t="s">
        <v>12097</v>
      </c>
    </row>
    <row r="6458" spans="1:11" x14ac:dyDescent="0.25">
      <c r="A6458" s="5">
        <v>6132</v>
      </c>
      <c r="B6458" s="11" t="str">
        <f t="shared" si="100"/>
        <v>Mboui</v>
      </c>
      <c r="C6458" s="6" t="s">
        <v>12387</v>
      </c>
      <c r="D6458" s="6" t="s">
        <v>12388</v>
      </c>
      <c r="J6458" t="s">
        <v>45</v>
      </c>
      <c r="K6458" t="s">
        <v>12387</v>
      </c>
    </row>
    <row r="6459" spans="1:11" x14ac:dyDescent="0.25">
      <c r="A6459" s="7">
        <v>6132</v>
      </c>
      <c r="B6459" s="11" t="str">
        <f t="shared" si="100"/>
        <v>Mboui</v>
      </c>
      <c r="C6459" s="8" t="s">
        <v>12389</v>
      </c>
      <c r="D6459" s="8" t="s">
        <v>12390</v>
      </c>
      <c r="J6459" t="s">
        <v>45</v>
      </c>
      <c r="K6459" t="s">
        <v>12389</v>
      </c>
    </row>
    <row r="6460" spans="1:11" x14ac:dyDescent="0.25">
      <c r="A6460" s="5">
        <v>6132</v>
      </c>
      <c r="B6460" s="11" t="str">
        <f t="shared" si="100"/>
        <v>Mboui</v>
      </c>
      <c r="C6460" s="6" t="s">
        <v>11726</v>
      </c>
      <c r="D6460" s="6" t="s">
        <v>12391</v>
      </c>
      <c r="J6460" t="s">
        <v>45</v>
      </c>
      <c r="K6460" t="s">
        <v>11726</v>
      </c>
    </row>
    <row r="6461" spans="1:11" x14ac:dyDescent="0.25">
      <c r="A6461" s="7">
        <v>6132</v>
      </c>
      <c r="B6461" s="11" t="str">
        <f t="shared" si="100"/>
        <v>Mboui</v>
      </c>
      <c r="C6461" s="8" t="s">
        <v>12392</v>
      </c>
      <c r="D6461" s="8" t="s">
        <v>12393</v>
      </c>
      <c r="J6461" t="s">
        <v>45</v>
      </c>
      <c r="K6461" t="s">
        <v>12392</v>
      </c>
    </row>
    <row r="6462" spans="1:11" x14ac:dyDescent="0.25">
      <c r="A6462" s="5">
        <v>6132</v>
      </c>
      <c r="B6462" s="11" t="str">
        <f t="shared" si="100"/>
        <v>Mboui</v>
      </c>
      <c r="C6462" s="6" t="s">
        <v>12394</v>
      </c>
      <c r="D6462" s="6" t="s">
        <v>12395</v>
      </c>
      <c r="J6462" t="s">
        <v>45</v>
      </c>
      <c r="K6462" t="s">
        <v>12394</v>
      </c>
    </row>
    <row r="6463" spans="1:11" x14ac:dyDescent="0.25">
      <c r="A6463" s="7">
        <v>6132</v>
      </c>
      <c r="B6463" s="11" t="str">
        <f t="shared" si="100"/>
        <v>Mboui</v>
      </c>
      <c r="C6463" s="8" t="s">
        <v>12396</v>
      </c>
      <c r="D6463" s="8" t="s">
        <v>12397</v>
      </c>
      <c r="J6463" t="s">
        <v>45</v>
      </c>
      <c r="K6463" t="s">
        <v>12396</v>
      </c>
    </row>
    <row r="6464" spans="1:11" x14ac:dyDescent="0.25">
      <c r="A6464" s="5">
        <v>6132</v>
      </c>
      <c r="B6464" s="11" t="str">
        <f t="shared" si="100"/>
        <v>Mboui</v>
      </c>
      <c r="C6464" s="6" t="s">
        <v>12398</v>
      </c>
      <c r="D6464" s="6" t="s">
        <v>12399</v>
      </c>
      <c r="J6464" t="s">
        <v>45</v>
      </c>
      <c r="K6464" t="s">
        <v>12398</v>
      </c>
    </row>
    <row r="6465" spans="1:11" x14ac:dyDescent="0.25">
      <c r="A6465" s="7">
        <v>6132</v>
      </c>
      <c r="B6465" s="11" t="str">
        <f t="shared" si="100"/>
        <v>Mboui</v>
      </c>
      <c r="C6465" s="8" t="s">
        <v>12400</v>
      </c>
      <c r="D6465" s="8" t="s">
        <v>12401</v>
      </c>
      <c r="J6465" t="s">
        <v>45</v>
      </c>
      <c r="K6465" t="s">
        <v>12400</v>
      </c>
    </row>
    <row r="6466" spans="1:11" x14ac:dyDescent="0.25">
      <c r="A6466" s="5">
        <v>6132</v>
      </c>
      <c r="B6466" s="11" t="str">
        <f t="shared" si="100"/>
        <v>Mboui</v>
      </c>
      <c r="C6466" s="6" t="s">
        <v>11736</v>
      </c>
      <c r="D6466" s="6" t="s">
        <v>12402</v>
      </c>
      <c r="J6466" t="s">
        <v>45</v>
      </c>
      <c r="K6466" t="s">
        <v>11736</v>
      </c>
    </row>
    <row r="6467" spans="1:11" x14ac:dyDescent="0.25">
      <c r="A6467" s="7">
        <v>6132</v>
      </c>
      <c r="B6467" s="11" t="str">
        <f t="shared" ref="B6467:B6530" si="101">VLOOKUP(A6467,$G$2:$H$169,2,FALSE)</f>
        <v>Mboui</v>
      </c>
      <c r="C6467" s="8" t="s">
        <v>12403</v>
      </c>
      <c r="D6467" s="8" t="s">
        <v>12404</v>
      </c>
      <c r="J6467" t="s">
        <v>45</v>
      </c>
      <c r="K6467" t="s">
        <v>12403</v>
      </c>
    </row>
    <row r="6468" spans="1:11" x14ac:dyDescent="0.25">
      <c r="A6468" s="5">
        <v>6132</v>
      </c>
      <c r="B6468" s="11" t="str">
        <f t="shared" si="101"/>
        <v>Mboui</v>
      </c>
      <c r="C6468" s="6" t="s">
        <v>12405</v>
      </c>
      <c r="D6468" s="6" t="s">
        <v>12406</v>
      </c>
      <c r="J6468" t="s">
        <v>45</v>
      </c>
      <c r="K6468" t="s">
        <v>12405</v>
      </c>
    </row>
    <row r="6469" spans="1:11" x14ac:dyDescent="0.25">
      <c r="A6469" s="7">
        <v>6132</v>
      </c>
      <c r="B6469" s="11" t="str">
        <f t="shared" si="101"/>
        <v>Mboui</v>
      </c>
      <c r="C6469" s="8" t="s">
        <v>12407</v>
      </c>
      <c r="D6469" s="8" t="s">
        <v>12408</v>
      </c>
      <c r="J6469" t="s">
        <v>45</v>
      </c>
      <c r="K6469" t="s">
        <v>12407</v>
      </c>
    </row>
    <row r="6470" spans="1:11" x14ac:dyDescent="0.25">
      <c r="A6470" s="5">
        <v>6132</v>
      </c>
      <c r="B6470" s="11" t="str">
        <f t="shared" si="101"/>
        <v>Mboui</v>
      </c>
      <c r="C6470" s="6" t="s">
        <v>12409</v>
      </c>
      <c r="D6470" s="6" t="s">
        <v>12410</v>
      </c>
      <c r="J6470" t="s">
        <v>45</v>
      </c>
      <c r="K6470" t="s">
        <v>12409</v>
      </c>
    </row>
    <row r="6471" spans="1:11" x14ac:dyDescent="0.25">
      <c r="A6471" s="7">
        <v>6132</v>
      </c>
      <c r="B6471" s="11" t="str">
        <f t="shared" si="101"/>
        <v>Mboui</v>
      </c>
      <c r="C6471" s="8" t="s">
        <v>12411</v>
      </c>
      <c r="D6471" s="8" t="s">
        <v>12412</v>
      </c>
      <c r="J6471" t="s">
        <v>45</v>
      </c>
      <c r="K6471" t="s">
        <v>12411</v>
      </c>
    </row>
    <row r="6472" spans="1:11" x14ac:dyDescent="0.25">
      <c r="A6472" s="5">
        <v>6132</v>
      </c>
      <c r="B6472" s="11" t="str">
        <f t="shared" si="101"/>
        <v>Mboui</v>
      </c>
      <c r="C6472" s="6" t="s">
        <v>12413</v>
      </c>
      <c r="D6472" s="6" t="s">
        <v>12414</v>
      </c>
      <c r="J6472" t="s">
        <v>45</v>
      </c>
      <c r="K6472" t="s">
        <v>12413</v>
      </c>
    </row>
    <row r="6473" spans="1:11" x14ac:dyDescent="0.25">
      <c r="A6473" s="7">
        <v>6132</v>
      </c>
      <c r="B6473" s="11" t="str">
        <f t="shared" si="101"/>
        <v>Mboui</v>
      </c>
      <c r="C6473" s="8" t="s">
        <v>12415</v>
      </c>
      <c r="D6473" s="8" t="s">
        <v>12416</v>
      </c>
      <c r="J6473" t="s">
        <v>45</v>
      </c>
      <c r="K6473" t="s">
        <v>12415</v>
      </c>
    </row>
    <row r="6474" spans="1:11" x14ac:dyDescent="0.25">
      <c r="A6474" s="5">
        <v>6132</v>
      </c>
      <c r="B6474" s="11" t="str">
        <f t="shared" si="101"/>
        <v>Mboui</v>
      </c>
      <c r="C6474" s="6" t="s">
        <v>469</v>
      </c>
      <c r="D6474" s="6" t="s">
        <v>12417</v>
      </c>
      <c r="J6474" t="s">
        <v>45</v>
      </c>
      <c r="K6474" t="s">
        <v>469</v>
      </c>
    </row>
    <row r="6475" spans="1:11" x14ac:dyDescent="0.25">
      <c r="A6475" s="7">
        <v>6132</v>
      </c>
      <c r="B6475" s="11" t="str">
        <f t="shared" si="101"/>
        <v>Mboui</v>
      </c>
      <c r="C6475" s="8" t="s">
        <v>10154</v>
      </c>
      <c r="D6475" s="8" t="s">
        <v>12418</v>
      </c>
      <c r="J6475" t="s">
        <v>45</v>
      </c>
      <c r="K6475" t="s">
        <v>10154</v>
      </c>
    </row>
    <row r="6476" spans="1:11" x14ac:dyDescent="0.25">
      <c r="A6476" s="5">
        <v>6132</v>
      </c>
      <c r="B6476" s="11" t="str">
        <f t="shared" si="101"/>
        <v>Mboui</v>
      </c>
      <c r="C6476" s="6" t="s">
        <v>12419</v>
      </c>
      <c r="D6476" s="6" t="s">
        <v>12420</v>
      </c>
      <c r="J6476" t="s">
        <v>45</v>
      </c>
      <c r="K6476" t="s">
        <v>12419</v>
      </c>
    </row>
    <row r="6477" spans="1:11" x14ac:dyDescent="0.25">
      <c r="A6477" s="7">
        <v>6132</v>
      </c>
      <c r="B6477" s="11" t="str">
        <f t="shared" si="101"/>
        <v>Mboui</v>
      </c>
      <c r="C6477" s="8" t="s">
        <v>12421</v>
      </c>
      <c r="D6477" s="8" t="s">
        <v>12422</v>
      </c>
      <c r="J6477" t="s">
        <v>45</v>
      </c>
      <c r="K6477" t="s">
        <v>12421</v>
      </c>
    </row>
    <row r="6478" spans="1:11" x14ac:dyDescent="0.25">
      <c r="A6478" s="5">
        <v>6132</v>
      </c>
      <c r="B6478" s="11" t="str">
        <f t="shared" si="101"/>
        <v>Mboui</v>
      </c>
      <c r="C6478" s="6" t="s">
        <v>12423</v>
      </c>
      <c r="D6478" s="6" t="s">
        <v>12424</v>
      </c>
      <c r="J6478" t="s">
        <v>45</v>
      </c>
      <c r="K6478" t="s">
        <v>12423</v>
      </c>
    </row>
    <row r="6479" spans="1:11" x14ac:dyDescent="0.25">
      <c r="A6479" s="7">
        <v>6132</v>
      </c>
      <c r="B6479" s="11" t="str">
        <f t="shared" si="101"/>
        <v>Mboui</v>
      </c>
      <c r="C6479" s="8" t="s">
        <v>12425</v>
      </c>
      <c r="D6479" s="8" t="s">
        <v>12426</v>
      </c>
      <c r="J6479" t="s">
        <v>45</v>
      </c>
      <c r="K6479" t="s">
        <v>12425</v>
      </c>
    </row>
    <row r="6480" spans="1:11" x14ac:dyDescent="0.25">
      <c r="A6480" s="5">
        <v>6132</v>
      </c>
      <c r="B6480" s="11" t="str">
        <f t="shared" si="101"/>
        <v>Mboui</v>
      </c>
      <c r="C6480" s="6" t="s">
        <v>12427</v>
      </c>
      <c r="D6480" s="6" t="s">
        <v>12428</v>
      </c>
      <c r="J6480" t="s">
        <v>45</v>
      </c>
      <c r="K6480" t="s">
        <v>12427</v>
      </c>
    </row>
    <row r="6481" spans="1:11" x14ac:dyDescent="0.25">
      <c r="A6481" s="7">
        <v>6132</v>
      </c>
      <c r="B6481" s="11" t="str">
        <f t="shared" si="101"/>
        <v>Mboui</v>
      </c>
      <c r="C6481" s="8" t="s">
        <v>12429</v>
      </c>
      <c r="D6481" s="8" t="s">
        <v>12430</v>
      </c>
      <c r="J6481" t="s">
        <v>45</v>
      </c>
      <c r="K6481" t="s">
        <v>12429</v>
      </c>
    </row>
    <row r="6482" spans="1:11" x14ac:dyDescent="0.25">
      <c r="A6482" s="5">
        <v>6132</v>
      </c>
      <c r="B6482" s="11" t="str">
        <f t="shared" si="101"/>
        <v>Mboui</v>
      </c>
      <c r="C6482" s="6" t="s">
        <v>12298</v>
      </c>
      <c r="D6482" s="6" t="s">
        <v>12431</v>
      </c>
      <c r="J6482" t="s">
        <v>45</v>
      </c>
      <c r="K6482" t="s">
        <v>12298</v>
      </c>
    </row>
    <row r="6483" spans="1:11" x14ac:dyDescent="0.25">
      <c r="A6483" s="7">
        <v>6132</v>
      </c>
      <c r="B6483" s="11" t="str">
        <f t="shared" si="101"/>
        <v>Mboui</v>
      </c>
      <c r="C6483" s="8" t="s">
        <v>9488</v>
      </c>
      <c r="D6483" s="8" t="s">
        <v>12432</v>
      </c>
      <c r="J6483" t="s">
        <v>45</v>
      </c>
      <c r="K6483" t="s">
        <v>9488</v>
      </c>
    </row>
    <row r="6484" spans="1:11" x14ac:dyDescent="0.25">
      <c r="A6484" s="5">
        <v>6132</v>
      </c>
      <c r="B6484" s="11" t="str">
        <f t="shared" si="101"/>
        <v>Mboui</v>
      </c>
      <c r="C6484" s="6" t="s">
        <v>12433</v>
      </c>
      <c r="D6484" s="6" t="s">
        <v>12434</v>
      </c>
      <c r="J6484" t="s">
        <v>45</v>
      </c>
      <c r="K6484" t="s">
        <v>12433</v>
      </c>
    </row>
    <row r="6485" spans="1:11" x14ac:dyDescent="0.25">
      <c r="A6485" s="7">
        <v>6132</v>
      </c>
      <c r="B6485" s="11" t="str">
        <f t="shared" si="101"/>
        <v>Mboui</v>
      </c>
      <c r="C6485" s="8" t="s">
        <v>12435</v>
      </c>
      <c r="D6485" s="8" t="s">
        <v>12436</v>
      </c>
      <c r="J6485" t="s">
        <v>45</v>
      </c>
      <c r="K6485" t="s">
        <v>12435</v>
      </c>
    </row>
    <row r="6486" spans="1:11" x14ac:dyDescent="0.25">
      <c r="A6486" s="5">
        <v>6132</v>
      </c>
      <c r="B6486" s="11" t="str">
        <f t="shared" si="101"/>
        <v>Mboui</v>
      </c>
      <c r="C6486" s="6" t="s">
        <v>12437</v>
      </c>
      <c r="D6486" s="6" t="s">
        <v>12438</v>
      </c>
      <c r="J6486" t="s">
        <v>45</v>
      </c>
      <c r="K6486" t="s">
        <v>12437</v>
      </c>
    </row>
    <row r="6487" spans="1:11" x14ac:dyDescent="0.25">
      <c r="A6487" s="7">
        <v>6132</v>
      </c>
      <c r="B6487" s="11" t="str">
        <f t="shared" si="101"/>
        <v>Mboui</v>
      </c>
      <c r="C6487" s="8" t="s">
        <v>12439</v>
      </c>
      <c r="D6487" s="8" t="s">
        <v>12440</v>
      </c>
      <c r="J6487" t="s">
        <v>45</v>
      </c>
      <c r="K6487" t="s">
        <v>12439</v>
      </c>
    </row>
    <row r="6488" spans="1:11" x14ac:dyDescent="0.25">
      <c r="A6488" s="5">
        <v>6132</v>
      </c>
      <c r="B6488" s="11" t="str">
        <f t="shared" si="101"/>
        <v>Mboui</v>
      </c>
      <c r="C6488" s="6" t="s">
        <v>12132</v>
      </c>
      <c r="D6488" s="6" t="s">
        <v>12441</v>
      </c>
      <c r="J6488" t="s">
        <v>45</v>
      </c>
      <c r="K6488" t="s">
        <v>12132</v>
      </c>
    </row>
    <row r="6489" spans="1:11" x14ac:dyDescent="0.25">
      <c r="A6489" s="7">
        <v>6132</v>
      </c>
      <c r="B6489" s="11" t="str">
        <f t="shared" si="101"/>
        <v>Mboui</v>
      </c>
      <c r="C6489" s="8" t="s">
        <v>12442</v>
      </c>
      <c r="D6489" s="8" t="s">
        <v>12443</v>
      </c>
      <c r="J6489" t="s">
        <v>45</v>
      </c>
      <c r="K6489" t="s">
        <v>12442</v>
      </c>
    </row>
    <row r="6490" spans="1:11" x14ac:dyDescent="0.25">
      <c r="A6490" s="5">
        <v>6132</v>
      </c>
      <c r="B6490" s="11" t="str">
        <f t="shared" si="101"/>
        <v>Mboui</v>
      </c>
      <c r="C6490" s="6" t="s">
        <v>12444</v>
      </c>
      <c r="D6490" s="6" t="s">
        <v>12445</v>
      </c>
      <c r="J6490" t="s">
        <v>45</v>
      </c>
      <c r="K6490" t="s">
        <v>12444</v>
      </c>
    </row>
    <row r="6491" spans="1:11" x14ac:dyDescent="0.25">
      <c r="A6491" s="7">
        <v>6132</v>
      </c>
      <c r="B6491" s="11" t="str">
        <f t="shared" si="101"/>
        <v>Mboui</v>
      </c>
      <c r="C6491" s="8" t="s">
        <v>12446</v>
      </c>
      <c r="D6491" s="8" t="s">
        <v>12447</v>
      </c>
      <c r="J6491" t="s">
        <v>45</v>
      </c>
      <c r="K6491" t="s">
        <v>12446</v>
      </c>
    </row>
    <row r="6492" spans="1:11" x14ac:dyDescent="0.25">
      <c r="A6492" s="5">
        <v>6132</v>
      </c>
      <c r="B6492" s="11" t="str">
        <f t="shared" si="101"/>
        <v>Mboui</v>
      </c>
      <c r="C6492" s="6" t="s">
        <v>12224</v>
      </c>
      <c r="D6492" s="6" t="s">
        <v>12448</v>
      </c>
      <c r="J6492" t="s">
        <v>45</v>
      </c>
      <c r="K6492" t="s">
        <v>12224</v>
      </c>
    </row>
    <row r="6493" spans="1:11" x14ac:dyDescent="0.25">
      <c r="A6493" s="7">
        <v>6132</v>
      </c>
      <c r="B6493" s="11" t="str">
        <f t="shared" si="101"/>
        <v>Mboui</v>
      </c>
      <c r="C6493" s="8" t="s">
        <v>12224</v>
      </c>
      <c r="D6493" s="8" t="s">
        <v>12449</v>
      </c>
      <c r="J6493" t="s">
        <v>45</v>
      </c>
      <c r="K6493" t="s">
        <v>12224</v>
      </c>
    </row>
    <row r="6494" spans="1:11" x14ac:dyDescent="0.25">
      <c r="A6494" s="5">
        <v>6132</v>
      </c>
      <c r="B6494" s="11" t="str">
        <f t="shared" si="101"/>
        <v>Mboui</v>
      </c>
      <c r="C6494" s="6" t="s">
        <v>12450</v>
      </c>
      <c r="D6494" s="6" t="s">
        <v>12451</v>
      </c>
      <c r="J6494" t="s">
        <v>45</v>
      </c>
      <c r="K6494" t="s">
        <v>12450</v>
      </c>
    </row>
    <row r="6495" spans="1:11" x14ac:dyDescent="0.25">
      <c r="A6495" s="7">
        <v>6132</v>
      </c>
      <c r="B6495" s="11" t="str">
        <f t="shared" si="101"/>
        <v>Mboui</v>
      </c>
      <c r="C6495" s="8" t="s">
        <v>12452</v>
      </c>
      <c r="D6495" s="8" t="s">
        <v>12453</v>
      </c>
      <c r="J6495" t="s">
        <v>45</v>
      </c>
      <c r="K6495" t="s">
        <v>12452</v>
      </c>
    </row>
    <row r="6496" spans="1:11" x14ac:dyDescent="0.25">
      <c r="A6496" s="5">
        <v>6132</v>
      </c>
      <c r="B6496" s="11" t="str">
        <f t="shared" si="101"/>
        <v>Mboui</v>
      </c>
      <c r="C6496" s="6" t="s">
        <v>12454</v>
      </c>
      <c r="D6496" s="6" t="s">
        <v>12455</v>
      </c>
      <c r="J6496" t="s">
        <v>45</v>
      </c>
      <c r="K6496" t="s">
        <v>12454</v>
      </c>
    </row>
    <row r="6497" spans="1:11" x14ac:dyDescent="0.25">
      <c r="A6497" s="7">
        <v>6132</v>
      </c>
      <c r="B6497" s="11" t="str">
        <f t="shared" si="101"/>
        <v>Mboui</v>
      </c>
      <c r="C6497" s="8" t="s">
        <v>12456</v>
      </c>
      <c r="D6497" s="8" t="s">
        <v>12457</v>
      </c>
      <c r="J6497" t="s">
        <v>45</v>
      </c>
      <c r="K6497" t="s">
        <v>12456</v>
      </c>
    </row>
    <row r="6498" spans="1:11" x14ac:dyDescent="0.25">
      <c r="A6498" s="5">
        <v>6132</v>
      </c>
      <c r="B6498" s="11" t="str">
        <f t="shared" si="101"/>
        <v>Mboui</v>
      </c>
      <c r="C6498" s="6" t="s">
        <v>3040</v>
      </c>
      <c r="D6498" s="6" t="s">
        <v>12458</v>
      </c>
      <c r="J6498" t="s">
        <v>45</v>
      </c>
      <c r="K6498" t="s">
        <v>3040</v>
      </c>
    </row>
    <row r="6499" spans="1:11" x14ac:dyDescent="0.25">
      <c r="A6499" s="7">
        <v>6132</v>
      </c>
      <c r="B6499" s="11" t="str">
        <f t="shared" si="101"/>
        <v>Mboui</v>
      </c>
      <c r="C6499" s="8" t="s">
        <v>12161</v>
      </c>
      <c r="D6499" s="8" t="s">
        <v>12459</v>
      </c>
      <c r="J6499" t="s">
        <v>45</v>
      </c>
      <c r="K6499" t="s">
        <v>12161</v>
      </c>
    </row>
    <row r="6500" spans="1:11" x14ac:dyDescent="0.25">
      <c r="A6500" s="5">
        <v>6132</v>
      </c>
      <c r="B6500" s="11" t="str">
        <f t="shared" si="101"/>
        <v>Mboui</v>
      </c>
      <c r="C6500" s="6" t="s">
        <v>10233</v>
      </c>
      <c r="D6500" s="6" t="s">
        <v>12460</v>
      </c>
      <c r="J6500" t="s">
        <v>45</v>
      </c>
      <c r="K6500" t="s">
        <v>10233</v>
      </c>
    </row>
    <row r="6501" spans="1:11" x14ac:dyDescent="0.25">
      <c r="A6501" s="7">
        <v>6132</v>
      </c>
      <c r="B6501" s="11" t="str">
        <f t="shared" si="101"/>
        <v>Mboui</v>
      </c>
      <c r="C6501" s="8" t="s">
        <v>11853</v>
      </c>
      <c r="D6501" s="8" t="s">
        <v>12461</v>
      </c>
      <c r="J6501" t="s">
        <v>45</v>
      </c>
      <c r="K6501" t="s">
        <v>11853</v>
      </c>
    </row>
    <row r="6502" spans="1:11" x14ac:dyDescent="0.25">
      <c r="A6502" s="5">
        <v>6132</v>
      </c>
      <c r="B6502" s="11" t="str">
        <f t="shared" si="101"/>
        <v>Mboui</v>
      </c>
      <c r="C6502" s="6" t="s">
        <v>2073</v>
      </c>
      <c r="D6502" s="6" t="s">
        <v>12462</v>
      </c>
      <c r="J6502" t="s">
        <v>45</v>
      </c>
      <c r="K6502" t="s">
        <v>2073</v>
      </c>
    </row>
    <row r="6503" spans="1:11" x14ac:dyDescent="0.25">
      <c r="A6503" s="7">
        <v>6132</v>
      </c>
      <c r="B6503" s="11" t="str">
        <f t="shared" si="101"/>
        <v>Mboui</v>
      </c>
      <c r="C6503" s="8" t="s">
        <v>12463</v>
      </c>
      <c r="D6503" s="8" t="s">
        <v>12464</v>
      </c>
      <c r="J6503" t="s">
        <v>45</v>
      </c>
      <c r="K6503" t="s">
        <v>12463</v>
      </c>
    </row>
    <row r="6504" spans="1:11" x14ac:dyDescent="0.25">
      <c r="A6504" s="5">
        <v>6132</v>
      </c>
      <c r="B6504" s="11" t="str">
        <f t="shared" si="101"/>
        <v>Mboui</v>
      </c>
      <c r="C6504" s="6" t="s">
        <v>12465</v>
      </c>
      <c r="D6504" s="6" t="s">
        <v>12466</v>
      </c>
      <c r="J6504" t="s">
        <v>45</v>
      </c>
      <c r="K6504" t="s">
        <v>12465</v>
      </c>
    </row>
    <row r="6505" spans="1:11" x14ac:dyDescent="0.25">
      <c r="A6505" s="7">
        <v>6132</v>
      </c>
      <c r="B6505" s="11" t="str">
        <f t="shared" si="101"/>
        <v>Mboui</v>
      </c>
      <c r="C6505" s="8" t="s">
        <v>12465</v>
      </c>
      <c r="D6505" s="8" t="s">
        <v>12467</v>
      </c>
      <c r="J6505" t="s">
        <v>45</v>
      </c>
      <c r="K6505" t="s">
        <v>12465</v>
      </c>
    </row>
    <row r="6506" spans="1:11" x14ac:dyDescent="0.25">
      <c r="A6506" s="5">
        <v>6132</v>
      </c>
      <c r="B6506" s="11" t="str">
        <f t="shared" si="101"/>
        <v>Mboui</v>
      </c>
      <c r="C6506" s="6" t="s">
        <v>12468</v>
      </c>
      <c r="D6506" s="6" t="s">
        <v>12469</v>
      </c>
      <c r="J6506" t="s">
        <v>45</v>
      </c>
      <c r="K6506" t="s">
        <v>12468</v>
      </c>
    </row>
    <row r="6507" spans="1:11" x14ac:dyDescent="0.25">
      <c r="A6507" s="7">
        <v>6141</v>
      </c>
      <c r="B6507" s="11" t="str">
        <f t="shared" si="101"/>
        <v>Siriki</v>
      </c>
      <c r="C6507" s="8" t="s">
        <v>12470</v>
      </c>
      <c r="D6507" s="8" t="s">
        <v>12471</v>
      </c>
      <c r="J6507" t="s">
        <v>38</v>
      </c>
      <c r="K6507" t="s">
        <v>12470</v>
      </c>
    </row>
    <row r="6508" spans="1:11" x14ac:dyDescent="0.25">
      <c r="A6508" s="5">
        <v>6141</v>
      </c>
      <c r="B6508" s="11" t="str">
        <f t="shared" si="101"/>
        <v>Siriki</v>
      </c>
      <c r="C6508" s="6" t="s">
        <v>12472</v>
      </c>
      <c r="D6508" s="6" t="s">
        <v>12473</v>
      </c>
      <c r="J6508" t="s">
        <v>38</v>
      </c>
      <c r="K6508" t="s">
        <v>12472</v>
      </c>
    </row>
    <row r="6509" spans="1:11" x14ac:dyDescent="0.25">
      <c r="A6509" s="7">
        <v>6141</v>
      </c>
      <c r="B6509" s="11" t="str">
        <f t="shared" si="101"/>
        <v>Siriki</v>
      </c>
      <c r="C6509" s="8" t="s">
        <v>12474</v>
      </c>
      <c r="D6509" s="8"/>
      <c r="J6509" t="s">
        <v>38</v>
      </c>
      <c r="K6509" t="s">
        <v>12474</v>
      </c>
    </row>
    <row r="6510" spans="1:11" x14ac:dyDescent="0.25">
      <c r="A6510" s="5">
        <v>6141</v>
      </c>
      <c r="B6510" s="11" t="str">
        <f t="shared" si="101"/>
        <v>Siriki</v>
      </c>
      <c r="C6510" s="6" t="s">
        <v>5161</v>
      </c>
      <c r="D6510" s="6" t="s">
        <v>12475</v>
      </c>
      <c r="J6510" t="s">
        <v>38</v>
      </c>
      <c r="K6510" t="s">
        <v>5161</v>
      </c>
    </row>
    <row r="6511" spans="1:11" x14ac:dyDescent="0.25">
      <c r="A6511" s="7">
        <v>6141</v>
      </c>
      <c r="B6511" s="11" t="str">
        <f t="shared" si="101"/>
        <v>Siriki</v>
      </c>
      <c r="C6511" s="8" t="s">
        <v>11606</v>
      </c>
      <c r="D6511" s="8" t="s">
        <v>12476</v>
      </c>
      <c r="J6511" t="s">
        <v>38</v>
      </c>
      <c r="K6511" t="s">
        <v>11606</v>
      </c>
    </row>
    <row r="6512" spans="1:11" x14ac:dyDescent="0.25">
      <c r="A6512" s="5">
        <v>6141</v>
      </c>
      <c r="B6512" s="11" t="str">
        <f t="shared" si="101"/>
        <v>Siriki</v>
      </c>
      <c r="C6512" s="6" t="s">
        <v>12477</v>
      </c>
      <c r="D6512" s="6" t="s">
        <v>12478</v>
      </c>
      <c r="J6512" t="s">
        <v>38</v>
      </c>
      <c r="K6512" t="s">
        <v>12477</v>
      </c>
    </row>
    <row r="6513" spans="1:11" x14ac:dyDescent="0.25">
      <c r="A6513" s="7">
        <v>6141</v>
      </c>
      <c r="B6513" s="11" t="str">
        <f t="shared" si="101"/>
        <v>Siriki</v>
      </c>
      <c r="C6513" s="8" t="s">
        <v>12479</v>
      </c>
      <c r="D6513" s="8" t="s">
        <v>12480</v>
      </c>
      <c r="J6513" t="s">
        <v>38</v>
      </c>
      <c r="K6513" t="s">
        <v>12479</v>
      </c>
    </row>
    <row r="6514" spans="1:11" x14ac:dyDescent="0.25">
      <c r="A6514" s="5">
        <v>6141</v>
      </c>
      <c r="B6514" s="11" t="str">
        <f t="shared" si="101"/>
        <v>Siriki</v>
      </c>
      <c r="C6514" s="6" t="s">
        <v>12481</v>
      </c>
      <c r="D6514" s="6" t="s">
        <v>12482</v>
      </c>
      <c r="J6514" t="s">
        <v>38</v>
      </c>
      <c r="K6514" t="s">
        <v>12481</v>
      </c>
    </row>
    <row r="6515" spans="1:11" x14ac:dyDescent="0.25">
      <c r="A6515" s="7">
        <v>6141</v>
      </c>
      <c r="B6515" s="11" t="str">
        <f t="shared" si="101"/>
        <v>Siriki</v>
      </c>
      <c r="C6515" s="8" t="s">
        <v>12483</v>
      </c>
      <c r="D6515" s="8" t="s">
        <v>12484</v>
      </c>
      <c r="J6515" t="s">
        <v>38</v>
      </c>
      <c r="K6515" t="s">
        <v>12483</v>
      </c>
    </row>
    <row r="6516" spans="1:11" x14ac:dyDescent="0.25">
      <c r="A6516" s="5">
        <v>6141</v>
      </c>
      <c r="B6516" s="11" t="str">
        <f t="shared" si="101"/>
        <v>Siriki</v>
      </c>
      <c r="C6516" s="6" t="s">
        <v>12485</v>
      </c>
      <c r="D6516" s="6"/>
      <c r="J6516" t="s">
        <v>38</v>
      </c>
      <c r="K6516" t="s">
        <v>12485</v>
      </c>
    </row>
    <row r="6517" spans="1:11" x14ac:dyDescent="0.25">
      <c r="A6517" s="7">
        <v>6141</v>
      </c>
      <c r="B6517" s="11" t="str">
        <f t="shared" si="101"/>
        <v>Siriki</v>
      </c>
      <c r="C6517" s="8" t="s">
        <v>9552</v>
      </c>
      <c r="D6517" s="8" t="s">
        <v>12486</v>
      </c>
      <c r="J6517" t="s">
        <v>38</v>
      </c>
      <c r="K6517" t="s">
        <v>9552</v>
      </c>
    </row>
    <row r="6518" spans="1:11" x14ac:dyDescent="0.25">
      <c r="A6518" s="5">
        <v>6141</v>
      </c>
      <c r="B6518" s="11" t="str">
        <f t="shared" si="101"/>
        <v>Siriki</v>
      </c>
      <c r="C6518" s="6" t="s">
        <v>12487</v>
      </c>
      <c r="D6518" s="6" t="s">
        <v>12488</v>
      </c>
      <c r="J6518" t="s">
        <v>38</v>
      </c>
      <c r="K6518" t="s">
        <v>12487</v>
      </c>
    </row>
    <row r="6519" spans="1:11" x14ac:dyDescent="0.25">
      <c r="A6519" s="7">
        <v>6141</v>
      </c>
      <c r="B6519" s="11" t="str">
        <f t="shared" si="101"/>
        <v>Siriki</v>
      </c>
      <c r="C6519" s="8" t="s">
        <v>12489</v>
      </c>
      <c r="D6519" s="8"/>
      <c r="J6519" t="s">
        <v>38</v>
      </c>
      <c r="K6519" t="s">
        <v>12489</v>
      </c>
    </row>
    <row r="6520" spans="1:11" x14ac:dyDescent="0.25">
      <c r="A6520" s="5">
        <v>6141</v>
      </c>
      <c r="B6520" s="11" t="str">
        <f t="shared" si="101"/>
        <v>Siriki</v>
      </c>
      <c r="C6520" s="6" t="s">
        <v>12490</v>
      </c>
      <c r="D6520" s="6"/>
      <c r="J6520" t="s">
        <v>38</v>
      </c>
      <c r="K6520" t="s">
        <v>12490</v>
      </c>
    </row>
    <row r="6521" spans="1:11" x14ac:dyDescent="0.25">
      <c r="A6521" s="7">
        <v>6141</v>
      </c>
      <c r="B6521" s="11" t="str">
        <f t="shared" si="101"/>
        <v>Siriki</v>
      </c>
      <c r="C6521" s="8" t="s">
        <v>12491</v>
      </c>
      <c r="D6521" s="8"/>
      <c r="J6521" t="s">
        <v>38</v>
      </c>
      <c r="K6521" t="s">
        <v>12491</v>
      </c>
    </row>
    <row r="6522" spans="1:11" x14ac:dyDescent="0.25">
      <c r="A6522" s="5">
        <v>6141</v>
      </c>
      <c r="B6522" s="11" t="str">
        <f t="shared" si="101"/>
        <v>Siriki</v>
      </c>
      <c r="C6522" s="6" t="s">
        <v>12492</v>
      </c>
      <c r="D6522" s="6" t="s">
        <v>12493</v>
      </c>
      <c r="J6522" t="s">
        <v>38</v>
      </c>
      <c r="K6522" t="s">
        <v>12492</v>
      </c>
    </row>
    <row r="6523" spans="1:11" x14ac:dyDescent="0.25">
      <c r="A6523" s="7">
        <v>6141</v>
      </c>
      <c r="B6523" s="11" t="str">
        <f t="shared" si="101"/>
        <v>Siriki</v>
      </c>
      <c r="C6523" s="8" t="s">
        <v>12494</v>
      </c>
      <c r="D6523" s="8" t="s">
        <v>12495</v>
      </c>
      <c r="J6523" t="s">
        <v>38</v>
      </c>
      <c r="K6523" t="s">
        <v>12494</v>
      </c>
    </row>
    <row r="6524" spans="1:11" x14ac:dyDescent="0.25">
      <c r="A6524" s="5">
        <v>6141</v>
      </c>
      <c r="B6524" s="11" t="str">
        <f t="shared" si="101"/>
        <v>Siriki</v>
      </c>
      <c r="C6524" s="6" t="s">
        <v>12496</v>
      </c>
      <c r="D6524" s="6" t="s">
        <v>12497</v>
      </c>
      <c r="J6524" t="s">
        <v>38</v>
      </c>
      <c r="K6524" t="s">
        <v>12496</v>
      </c>
    </row>
    <row r="6525" spans="1:11" x14ac:dyDescent="0.25">
      <c r="A6525" s="7">
        <v>6141</v>
      </c>
      <c r="B6525" s="11" t="str">
        <f t="shared" si="101"/>
        <v>Siriki</v>
      </c>
      <c r="C6525" s="8" t="s">
        <v>12498</v>
      </c>
      <c r="D6525" s="8" t="s">
        <v>12499</v>
      </c>
      <c r="J6525" t="s">
        <v>38</v>
      </c>
      <c r="K6525" t="s">
        <v>12498</v>
      </c>
    </row>
    <row r="6526" spans="1:11" x14ac:dyDescent="0.25">
      <c r="A6526" s="5">
        <v>6141</v>
      </c>
      <c r="B6526" s="11" t="str">
        <f t="shared" si="101"/>
        <v>Siriki</v>
      </c>
      <c r="C6526" s="6" t="s">
        <v>12500</v>
      </c>
      <c r="D6526" s="6" t="s">
        <v>12501</v>
      </c>
      <c r="J6526" t="s">
        <v>38</v>
      </c>
      <c r="K6526" t="s">
        <v>12500</v>
      </c>
    </row>
    <row r="6527" spans="1:11" x14ac:dyDescent="0.25">
      <c r="A6527" s="7">
        <v>6141</v>
      </c>
      <c r="B6527" s="11" t="str">
        <f t="shared" si="101"/>
        <v>Siriki</v>
      </c>
      <c r="C6527" s="8" t="s">
        <v>5971</v>
      </c>
      <c r="D6527" s="8" t="s">
        <v>12502</v>
      </c>
      <c r="J6527" t="s">
        <v>38</v>
      </c>
      <c r="K6527" t="s">
        <v>5971</v>
      </c>
    </row>
    <row r="6528" spans="1:11" x14ac:dyDescent="0.25">
      <c r="A6528" s="5">
        <v>6141</v>
      </c>
      <c r="B6528" s="11" t="str">
        <f t="shared" si="101"/>
        <v>Siriki</v>
      </c>
      <c r="C6528" s="6" t="s">
        <v>12503</v>
      </c>
      <c r="D6528" s="6" t="s">
        <v>12504</v>
      </c>
      <c r="J6528" t="s">
        <v>38</v>
      </c>
      <c r="K6528" t="s">
        <v>12503</v>
      </c>
    </row>
    <row r="6529" spans="1:11" x14ac:dyDescent="0.25">
      <c r="A6529" s="7">
        <v>6141</v>
      </c>
      <c r="B6529" s="11" t="str">
        <f t="shared" si="101"/>
        <v>Siriki</v>
      </c>
      <c r="C6529" s="8" t="s">
        <v>12505</v>
      </c>
      <c r="D6529" s="8" t="s">
        <v>12506</v>
      </c>
      <c r="J6529" t="s">
        <v>38</v>
      </c>
      <c r="K6529" t="s">
        <v>12505</v>
      </c>
    </row>
    <row r="6530" spans="1:11" x14ac:dyDescent="0.25">
      <c r="A6530" s="5">
        <v>6141</v>
      </c>
      <c r="B6530" s="11" t="str">
        <f t="shared" si="101"/>
        <v>Siriki</v>
      </c>
      <c r="C6530" s="6" t="s">
        <v>12507</v>
      </c>
      <c r="D6530" s="6" t="s">
        <v>12508</v>
      </c>
      <c r="J6530" t="s">
        <v>38</v>
      </c>
      <c r="K6530" t="s">
        <v>12507</v>
      </c>
    </row>
    <row r="6531" spans="1:11" x14ac:dyDescent="0.25">
      <c r="A6531" s="7">
        <v>6141</v>
      </c>
      <c r="B6531" s="11" t="str">
        <f t="shared" ref="B6531:B6594" si="102">VLOOKUP(A6531,$G$2:$H$169,2,FALSE)</f>
        <v>Siriki</v>
      </c>
      <c r="C6531" s="8" t="s">
        <v>12509</v>
      </c>
      <c r="D6531" s="8" t="s">
        <v>12510</v>
      </c>
      <c r="J6531" t="s">
        <v>38</v>
      </c>
      <c r="K6531" t="s">
        <v>12509</v>
      </c>
    </row>
    <row r="6532" spans="1:11" x14ac:dyDescent="0.25">
      <c r="A6532" s="5">
        <v>6141</v>
      </c>
      <c r="B6532" s="11" t="str">
        <f t="shared" si="102"/>
        <v>Siriki</v>
      </c>
      <c r="C6532" s="6" t="s">
        <v>1895</v>
      </c>
      <c r="D6532" s="6" t="s">
        <v>12511</v>
      </c>
      <c r="J6532" t="s">
        <v>38</v>
      </c>
      <c r="K6532" t="s">
        <v>1895</v>
      </c>
    </row>
    <row r="6533" spans="1:11" x14ac:dyDescent="0.25">
      <c r="A6533" s="7">
        <v>6141</v>
      </c>
      <c r="B6533" s="11" t="str">
        <f t="shared" si="102"/>
        <v>Siriki</v>
      </c>
      <c r="C6533" s="8" t="s">
        <v>12512</v>
      </c>
      <c r="D6533" s="8" t="s">
        <v>12513</v>
      </c>
      <c r="J6533" t="s">
        <v>38</v>
      </c>
      <c r="K6533" t="s">
        <v>12512</v>
      </c>
    </row>
    <row r="6534" spans="1:11" x14ac:dyDescent="0.25">
      <c r="A6534" s="5">
        <v>6141</v>
      </c>
      <c r="B6534" s="11" t="str">
        <f t="shared" si="102"/>
        <v>Siriki</v>
      </c>
      <c r="C6534" s="6" t="s">
        <v>12387</v>
      </c>
      <c r="D6534" s="6" t="s">
        <v>12514</v>
      </c>
      <c r="J6534" t="s">
        <v>38</v>
      </c>
      <c r="K6534" t="s">
        <v>12387</v>
      </c>
    </row>
    <row r="6535" spans="1:11" x14ac:dyDescent="0.25">
      <c r="A6535" s="7">
        <v>6141</v>
      </c>
      <c r="B6535" s="11" t="str">
        <f t="shared" si="102"/>
        <v>Siriki</v>
      </c>
      <c r="C6535" s="8" t="s">
        <v>12515</v>
      </c>
      <c r="D6535" s="8" t="s">
        <v>12516</v>
      </c>
      <c r="J6535" t="s">
        <v>38</v>
      </c>
      <c r="K6535" t="s">
        <v>12515</v>
      </c>
    </row>
    <row r="6536" spans="1:11" x14ac:dyDescent="0.25">
      <c r="A6536" s="5">
        <v>6141</v>
      </c>
      <c r="B6536" s="11" t="str">
        <f t="shared" si="102"/>
        <v>Siriki</v>
      </c>
      <c r="C6536" s="6" t="s">
        <v>12517</v>
      </c>
      <c r="D6536" s="6"/>
      <c r="J6536" t="s">
        <v>38</v>
      </c>
      <c r="K6536" t="s">
        <v>12517</v>
      </c>
    </row>
    <row r="6537" spans="1:11" x14ac:dyDescent="0.25">
      <c r="A6537" s="7">
        <v>6141</v>
      </c>
      <c r="B6537" s="11" t="str">
        <f t="shared" si="102"/>
        <v>Siriki</v>
      </c>
      <c r="C6537" s="8" t="s">
        <v>12518</v>
      </c>
      <c r="D6537" s="8" t="s">
        <v>12519</v>
      </c>
      <c r="J6537" t="s">
        <v>38</v>
      </c>
      <c r="K6537" t="s">
        <v>12518</v>
      </c>
    </row>
    <row r="6538" spans="1:11" x14ac:dyDescent="0.25">
      <c r="A6538" s="5">
        <v>6141</v>
      </c>
      <c r="B6538" s="11" t="str">
        <f t="shared" si="102"/>
        <v>Siriki</v>
      </c>
      <c r="C6538" s="6" t="s">
        <v>12520</v>
      </c>
      <c r="D6538" s="6" t="s">
        <v>12521</v>
      </c>
      <c r="J6538" t="s">
        <v>38</v>
      </c>
      <c r="K6538" t="s">
        <v>12520</v>
      </c>
    </row>
    <row r="6539" spans="1:11" x14ac:dyDescent="0.25">
      <c r="A6539" s="7">
        <v>6141</v>
      </c>
      <c r="B6539" s="11" t="str">
        <f t="shared" si="102"/>
        <v>Siriki</v>
      </c>
      <c r="C6539" s="8" t="s">
        <v>12522</v>
      </c>
      <c r="D6539" s="8" t="s">
        <v>12523</v>
      </c>
      <c r="J6539" t="s">
        <v>38</v>
      </c>
      <c r="K6539" t="s">
        <v>12522</v>
      </c>
    </row>
    <row r="6540" spans="1:11" x14ac:dyDescent="0.25">
      <c r="A6540" s="5">
        <v>6141</v>
      </c>
      <c r="B6540" s="11" t="str">
        <f t="shared" si="102"/>
        <v>Siriki</v>
      </c>
      <c r="C6540" s="6" t="s">
        <v>12524</v>
      </c>
      <c r="D6540" s="6" t="s">
        <v>12525</v>
      </c>
      <c r="J6540" t="s">
        <v>38</v>
      </c>
      <c r="K6540" t="s">
        <v>12524</v>
      </c>
    </row>
    <row r="6541" spans="1:11" x14ac:dyDescent="0.25">
      <c r="A6541" s="7">
        <v>6141</v>
      </c>
      <c r="B6541" s="11" t="str">
        <f t="shared" si="102"/>
        <v>Siriki</v>
      </c>
      <c r="C6541" s="8" t="s">
        <v>12526</v>
      </c>
      <c r="D6541" s="8" t="s">
        <v>12527</v>
      </c>
      <c r="J6541" t="s">
        <v>38</v>
      </c>
      <c r="K6541" t="s">
        <v>12526</v>
      </c>
    </row>
    <row r="6542" spans="1:11" x14ac:dyDescent="0.25">
      <c r="A6542" s="5">
        <v>6141</v>
      </c>
      <c r="B6542" s="11" t="str">
        <f t="shared" si="102"/>
        <v>Siriki</v>
      </c>
      <c r="C6542" s="6" t="s">
        <v>12285</v>
      </c>
      <c r="D6542" s="6" t="s">
        <v>12528</v>
      </c>
      <c r="J6542" t="s">
        <v>38</v>
      </c>
      <c r="K6542" t="s">
        <v>12285</v>
      </c>
    </row>
    <row r="6543" spans="1:11" x14ac:dyDescent="0.25">
      <c r="A6543" s="7">
        <v>6141</v>
      </c>
      <c r="B6543" s="11" t="str">
        <f t="shared" si="102"/>
        <v>Siriki</v>
      </c>
      <c r="C6543" s="8" t="s">
        <v>8335</v>
      </c>
      <c r="D6543" s="8" t="s">
        <v>12529</v>
      </c>
      <c r="J6543" t="s">
        <v>38</v>
      </c>
      <c r="K6543" t="s">
        <v>8335</v>
      </c>
    </row>
    <row r="6544" spans="1:11" x14ac:dyDescent="0.25">
      <c r="A6544" s="5">
        <v>6141</v>
      </c>
      <c r="B6544" s="11" t="str">
        <f t="shared" si="102"/>
        <v>Siriki</v>
      </c>
      <c r="C6544" s="6" t="s">
        <v>12530</v>
      </c>
      <c r="D6544" s="6" t="s">
        <v>12531</v>
      </c>
      <c r="J6544" t="s">
        <v>38</v>
      </c>
      <c r="K6544" t="s">
        <v>12530</v>
      </c>
    </row>
    <row r="6545" spans="1:11" x14ac:dyDescent="0.25">
      <c r="A6545" s="7">
        <v>6141</v>
      </c>
      <c r="B6545" s="11" t="str">
        <f t="shared" si="102"/>
        <v>Siriki</v>
      </c>
      <c r="C6545" s="8" t="s">
        <v>12532</v>
      </c>
      <c r="D6545" s="8" t="s">
        <v>12533</v>
      </c>
      <c r="J6545" t="s">
        <v>38</v>
      </c>
      <c r="K6545" t="s">
        <v>12532</v>
      </c>
    </row>
    <row r="6546" spans="1:11" x14ac:dyDescent="0.25">
      <c r="A6546" s="5">
        <v>6141</v>
      </c>
      <c r="B6546" s="11" t="str">
        <f t="shared" si="102"/>
        <v>Siriki</v>
      </c>
      <c r="C6546" s="6" t="s">
        <v>12534</v>
      </c>
      <c r="D6546" s="6" t="s">
        <v>12535</v>
      </c>
      <c r="J6546" t="s">
        <v>38</v>
      </c>
      <c r="K6546" t="s">
        <v>12534</v>
      </c>
    </row>
    <row r="6547" spans="1:11" x14ac:dyDescent="0.25">
      <c r="A6547" s="7">
        <v>6141</v>
      </c>
      <c r="B6547" s="11" t="str">
        <f t="shared" si="102"/>
        <v>Siriki</v>
      </c>
      <c r="C6547" s="8" t="s">
        <v>12536</v>
      </c>
      <c r="D6547" s="8" t="s">
        <v>12537</v>
      </c>
      <c r="J6547" t="s">
        <v>38</v>
      </c>
      <c r="K6547" t="s">
        <v>12536</v>
      </c>
    </row>
    <row r="6548" spans="1:11" x14ac:dyDescent="0.25">
      <c r="A6548" s="5">
        <v>6141</v>
      </c>
      <c r="B6548" s="11" t="str">
        <f t="shared" si="102"/>
        <v>Siriki</v>
      </c>
      <c r="C6548" s="6" t="s">
        <v>34</v>
      </c>
      <c r="D6548" s="6" t="s">
        <v>12538</v>
      </c>
      <c r="J6548" t="s">
        <v>38</v>
      </c>
      <c r="K6548" t="s">
        <v>34</v>
      </c>
    </row>
    <row r="6549" spans="1:11" x14ac:dyDescent="0.25">
      <c r="A6549" s="7">
        <v>6141</v>
      </c>
      <c r="B6549" s="11" t="str">
        <f t="shared" si="102"/>
        <v>Siriki</v>
      </c>
      <c r="C6549" s="8" t="s">
        <v>12539</v>
      </c>
      <c r="D6549" s="8" t="s">
        <v>12540</v>
      </c>
      <c r="J6549" t="s">
        <v>38</v>
      </c>
      <c r="K6549" t="s">
        <v>12539</v>
      </c>
    </row>
    <row r="6550" spans="1:11" x14ac:dyDescent="0.25">
      <c r="A6550" s="5">
        <v>6141</v>
      </c>
      <c r="B6550" s="11" t="str">
        <f t="shared" si="102"/>
        <v>Siriki</v>
      </c>
      <c r="C6550" s="6" t="s">
        <v>12017</v>
      </c>
      <c r="D6550" s="6" t="s">
        <v>12541</v>
      </c>
      <c r="J6550" t="s">
        <v>38</v>
      </c>
      <c r="K6550" t="s">
        <v>12017</v>
      </c>
    </row>
    <row r="6551" spans="1:11" x14ac:dyDescent="0.25">
      <c r="A6551" s="7">
        <v>6141</v>
      </c>
      <c r="B6551" s="11" t="str">
        <f t="shared" si="102"/>
        <v>Siriki</v>
      </c>
      <c r="C6551" s="8" t="s">
        <v>12542</v>
      </c>
      <c r="D6551" s="8" t="s">
        <v>12543</v>
      </c>
      <c r="J6551" t="s">
        <v>38</v>
      </c>
      <c r="K6551" t="s">
        <v>12542</v>
      </c>
    </row>
    <row r="6552" spans="1:11" x14ac:dyDescent="0.25">
      <c r="A6552" s="5">
        <v>6141</v>
      </c>
      <c r="B6552" s="11" t="str">
        <f t="shared" si="102"/>
        <v>Siriki</v>
      </c>
      <c r="C6552" s="6" t="s">
        <v>12544</v>
      </c>
      <c r="D6552" s="6" t="s">
        <v>12545</v>
      </c>
      <c r="J6552" t="s">
        <v>38</v>
      </c>
      <c r="K6552" t="s">
        <v>12544</v>
      </c>
    </row>
    <row r="6553" spans="1:11" x14ac:dyDescent="0.25">
      <c r="A6553" s="7">
        <v>6141</v>
      </c>
      <c r="B6553" s="11" t="str">
        <f t="shared" si="102"/>
        <v>Siriki</v>
      </c>
      <c r="C6553" s="8" t="s">
        <v>12546</v>
      </c>
      <c r="D6553" s="8" t="s">
        <v>12547</v>
      </c>
      <c r="J6553" t="s">
        <v>38</v>
      </c>
      <c r="K6553" t="s">
        <v>12546</v>
      </c>
    </row>
    <row r="6554" spans="1:11" x14ac:dyDescent="0.25">
      <c r="A6554" s="5">
        <v>6141</v>
      </c>
      <c r="B6554" s="11" t="str">
        <f t="shared" si="102"/>
        <v>Siriki</v>
      </c>
      <c r="C6554" s="6" t="s">
        <v>11804</v>
      </c>
      <c r="D6554" s="6" t="s">
        <v>12548</v>
      </c>
      <c r="J6554" t="s">
        <v>38</v>
      </c>
      <c r="K6554" t="s">
        <v>11804</v>
      </c>
    </row>
    <row r="6555" spans="1:11" x14ac:dyDescent="0.25">
      <c r="A6555" s="7">
        <v>6141</v>
      </c>
      <c r="B6555" s="11" t="str">
        <f t="shared" si="102"/>
        <v>Siriki</v>
      </c>
      <c r="C6555" s="8" t="s">
        <v>12549</v>
      </c>
      <c r="D6555" s="8" t="s">
        <v>12550</v>
      </c>
      <c r="J6555" t="s">
        <v>38</v>
      </c>
      <c r="K6555" t="s">
        <v>12549</v>
      </c>
    </row>
    <row r="6556" spans="1:11" x14ac:dyDescent="0.25">
      <c r="A6556" s="5">
        <v>6141</v>
      </c>
      <c r="B6556" s="11" t="str">
        <f t="shared" si="102"/>
        <v>Siriki</v>
      </c>
      <c r="C6556" s="6" t="s">
        <v>12551</v>
      </c>
      <c r="D6556" s="6" t="s">
        <v>12552</v>
      </c>
      <c r="J6556" t="s">
        <v>38</v>
      </c>
      <c r="K6556" t="s">
        <v>12551</v>
      </c>
    </row>
    <row r="6557" spans="1:11" x14ac:dyDescent="0.25">
      <c r="A6557" s="7">
        <v>6141</v>
      </c>
      <c r="B6557" s="11" t="str">
        <f t="shared" si="102"/>
        <v>Siriki</v>
      </c>
      <c r="C6557" s="8" t="s">
        <v>12553</v>
      </c>
      <c r="D6557" s="8" t="s">
        <v>12554</v>
      </c>
      <c r="J6557" t="s">
        <v>38</v>
      </c>
      <c r="K6557" t="s">
        <v>12553</v>
      </c>
    </row>
    <row r="6558" spans="1:11" x14ac:dyDescent="0.25">
      <c r="A6558" s="5">
        <v>6141</v>
      </c>
      <c r="B6558" s="11" t="str">
        <f t="shared" si="102"/>
        <v>Siriki</v>
      </c>
      <c r="C6558" s="6" t="s">
        <v>12161</v>
      </c>
      <c r="D6558" s="6" t="s">
        <v>12555</v>
      </c>
      <c r="J6558" t="s">
        <v>38</v>
      </c>
      <c r="K6558" t="s">
        <v>12161</v>
      </c>
    </row>
    <row r="6559" spans="1:11" x14ac:dyDescent="0.25">
      <c r="A6559" s="7">
        <v>6141</v>
      </c>
      <c r="B6559" s="11" t="str">
        <f t="shared" si="102"/>
        <v>Siriki</v>
      </c>
      <c r="C6559" s="8" t="s">
        <v>12556</v>
      </c>
      <c r="D6559" s="8" t="s">
        <v>12557</v>
      </c>
      <c r="J6559" t="s">
        <v>38</v>
      </c>
      <c r="K6559" t="s">
        <v>12556</v>
      </c>
    </row>
    <row r="6560" spans="1:11" x14ac:dyDescent="0.25">
      <c r="A6560" s="5">
        <v>6141</v>
      </c>
      <c r="B6560" s="11" t="str">
        <f t="shared" si="102"/>
        <v>Siriki</v>
      </c>
      <c r="C6560" s="6" t="s">
        <v>12558</v>
      </c>
      <c r="D6560" s="6"/>
      <c r="J6560" t="s">
        <v>38</v>
      </c>
      <c r="K6560" t="s">
        <v>12558</v>
      </c>
    </row>
    <row r="6561" spans="1:11" x14ac:dyDescent="0.25">
      <c r="A6561" s="7">
        <v>6141</v>
      </c>
      <c r="B6561" s="11" t="str">
        <f t="shared" si="102"/>
        <v>Siriki</v>
      </c>
      <c r="C6561" s="8" t="s">
        <v>12559</v>
      </c>
      <c r="D6561" s="8"/>
      <c r="J6561" t="s">
        <v>38</v>
      </c>
      <c r="K6561" t="s">
        <v>12559</v>
      </c>
    </row>
    <row r="6562" spans="1:11" x14ac:dyDescent="0.25">
      <c r="A6562" s="5">
        <v>6141</v>
      </c>
      <c r="B6562" s="11" t="str">
        <f t="shared" si="102"/>
        <v>Siriki</v>
      </c>
      <c r="C6562" s="6" t="s">
        <v>12560</v>
      </c>
      <c r="D6562" s="6"/>
      <c r="J6562" t="s">
        <v>38</v>
      </c>
      <c r="K6562" t="s">
        <v>12560</v>
      </c>
    </row>
    <row r="6563" spans="1:11" x14ac:dyDescent="0.25">
      <c r="A6563" s="7">
        <v>6142</v>
      </c>
      <c r="B6563" s="11" t="str">
        <f t="shared" si="102"/>
        <v>Kotto</v>
      </c>
      <c r="C6563" s="8" t="s">
        <v>12561</v>
      </c>
      <c r="D6563" s="8" t="s">
        <v>12562</v>
      </c>
      <c r="J6563" t="s">
        <v>35</v>
      </c>
      <c r="K6563" t="s">
        <v>12561</v>
      </c>
    </row>
    <row r="6564" spans="1:11" x14ac:dyDescent="0.25">
      <c r="A6564" s="5">
        <v>6142</v>
      </c>
      <c r="B6564" s="11" t="str">
        <f t="shared" si="102"/>
        <v>Kotto</v>
      </c>
      <c r="C6564" s="6" t="s">
        <v>12563</v>
      </c>
      <c r="D6564" s="6" t="s">
        <v>12564</v>
      </c>
      <c r="J6564" t="s">
        <v>35</v>
      </c>
      <c r="K6564" t="s">
        <v>12563</v>
      </c>
    </row>
    <row r="6565" spans="1:11" x14ac:dyDescent="0.25">
      <c r="A6565" s="7">
        <v>6142</v>
      </c>
      <c r="B6565" s="11" t="str">
        <f t="shared" si="102"/>
        <v>Kotto</v>
      </c>
      <c r="C6565" s="8" t="s">
        <v>12565</v>
      </c>
      <c r="D6565" s="8" t="s">
        <v>12566</v>
      </c>
      <c r="J6565" t="s">
        <v>35</v>
      </c>
      <c r="K6565" t="s">
        <v>12565</v>
      </c>
    </row>
    <row r="6566" spans="1:11" x14ac:dyDescent="0.25">
      <c r="A6566" s="5">
        <v>6142</v>
      </c>
      <c r="B6566" s="11" t="str">
        <f t="shared" si="102"/>
        <v>Kotto</v>
      </c>
      <c r="C6566" s="6" t="s">
        <v>4090</v>
      </c>
      <c r="D6566" s="6" t="s">
        <v>12567</v>
      </c>
      <c r="J6566" t="s">
        <v>35</v>
      </c>
      <c r="K6566" t="s">
        <v>4090</v>
      </c>
    </row>
    <row r="6567" spans="1:11" x14ac:dyDescent="0.25">
      <c r="A6567" s="7">
        <v>6142</v>
      </c>
      <c r="B6567" s="11" t="str">
        <f t="shared" si="102"/>
        <v>Kotto</v>
      </c>
      <c r="C6567" s="8" t="s">
        <v>4092</v>
      </c>
      <c r="D6567" s="8" t="s">
        <v>12568</v>
      </c>
      <c r="J6567" t="s">
        <v>35</v>
      </c>
      <c r="K6567" t="s">
        <v>4092</v>
      </c>
    </row>
    <row r="6568" spans="1:11" x14ac:dyDescent="0.25">
      <c r="A6568" s="5">
        <v>6142</v>
      </c>
      <c r="B6568" s="11" t="str">
        <f t="shared" si="102"/>
        <v>Kotto</v>
      </c>
      <c r="C6568" s="6" t="s">
        <v>12569</v>
      </c>
      <c r="D6568" s="6" t="s">
        <v>12570</v>
      </c>
      <c r="J6568" t="s">
        <v>35</v>
      </c>
      <c r="K6568" t="s">
        <v>12569</v>
      </c>
    </row>
    <row r="6569" spans="1:11" x14ac:dyDescent="0.25">
      <c r="A6569" s="7">
        <v>6142</v>
      </c>
      <c r="B6569" s="11" t="str">
        <f t="shared" si="102"/>
        <v>Kotto</v>
      </c>
      <c r="C6569" s="8" t="s">
        <v>12571</v>
      </c>
      <c r="D6569" s="8" t="s">
        <v>12572</v>
      </c>
      <c r="J6569" t="s">
        <v>35</v>
      </c>
      <c r="K6569" t="s">
        <v>12571</v>
      </c>
    </row>
    <row r="6570" spans="1:11" x14ac:dyDescent="0.25">
      <c r="A6570" s="5">
        <v>6142</v>
      </c>
      <c r="B6570" s="11" t="str">
        <f t="shared" si="102"/>
        <v>Kotto</v>
      </c>
      <c r="C6570" s="6" t="s">
        <v>12573</v>
      </c>
      <c r="D6570" s="6" t="s">
        <v>12574</v>
      </c>
      <c r="J6570" t="s">
        <v>35</v>
      </c>
      <c r="K6570" t="s">
        <v>12573</v>
      </c>
    </row>
    <row r="6571" spans="1:11" x14ac:dyDescent="0.25">
      <c r="A6571" s="7">
        <v>6142</v>
      </c>
      <c r="B6571" s="11" t="str">
        <f t="shared" si="102"/>
        <v>Kotto</v>
      </c>
      <c r="C6571" s="8" t="s">
        <v>12575</v>
      </c>
      <c r="D6571" s="8" t="s">
        <v>12576</v>
      </c>
      <c r="J6571" t="s">
        <v>35</v>
      </c>
      <c r="K6571" t="s">
        <v>12575</v>
      </c>
    </row>
    <row r="6572" spans="1:11" x14ac:dyDescent="0.25">
      <c r="A6572" s="5">
        <v>6142</v>
      </c>
      <c r="B6572" s="11" t="str">
        <f t="shared" si="102"/>
        <v>Kotto</v>
      </c>
      <c r="C6572" s="6" t="s">
        <v>12577</v>
      </c>
      <c r="D6572" s="6" t="s">
        <v>12578</v>
      </c>
      <c r="J6572" t="s">
        <v>35</v>
      </c>
      <c r="K6572" t="s">
        <v>12577</v>
      </c>
    </row>
    <row r="6573" spans="1:11" x14ac:dyDescent="0.25">
      <c r="A6573" s="7">
        <v>6142</v>
      </c>
      <c r="B6573" s="11" t="str">
        <f t="shared" si="102"/>
        <v>Kotto</v>
      </c>
      <c r="C6573" s="8" t="s">
        <v>12579</v>
      </c>
      <c r="D6573" s="8" t="s">
        <v>12580</v>
      </c>
      <c r="J6573" t="s">
        <v>35</v>
      </c>
      <c r="K6573" t="s">
        <v>12579</v>
      </c>
    </row>
    <row r="6574" spans="1:11" x14ac:dyDescent="0.25">
      <c r="A6574" s="5">
        <v>6142</v>
      </c>
      <c r="B6574" s="11" t="str">
        <f t="shared" si="102"/>
        <v>Kotto</v>
      </c>
      <c r="C6574" s="6" t="s">
        <v>12581</v>
      </c>
      <c r="D6574" s="6" t="s">
        <v>12582</v>
      </c>
      <c r="J6574" t="s">
        <v>35</v>
      </c>
      <c r="K6574" t="s">
        <v>12581</v>
      </c>
    </row>
    <row r="6575" spans="1:11" x14ac:dyDescent="0.25">
      <c r="A6575" s="7">
        <v>6142</v>
      </c>
      <c r="B6575" s="11" t="str">
        <f t="shared" si="102"/>
        <v>Kotto</v>
      </c>
      <c r="C6575" s="8" t="s">
        <v>12583</v>
      </c>
      <c r="D6575" s="8" t="s">
        <v>12584</v>
      </c>
      <c r="J6575" t="s">
        <v>35</v>
      </c>
      <c r="K6575" t="s">
        <v>12583</v>
      </c>
    </row>
    <row r="6576" spans="1:11" x14ac:dyDescent="0.25">
      <c r="A6576" s="5">
        <v>6142</v>
      </c>
      <c r="B6576" s="11" t="str">
        <f t="shared" si="102"/>
        <v>Kotto</v>
      </c>
      <c r="C6576" s="6" t="s">
        <v>12585</v>
      </c>
      <c r="D6576" s="6" t="s">
        <v>12586</v>
      </c>
      <c r="J6576" t="s">
        <v>35</v>
      </c>
      <c r="K6576" t="s">
        <v>12585</v>
      </c>
    </row>
    <row r="6577" spans="1:11" x14ac:dyDescent="0.25">
      <c r="A6577" s="7">
        <v>6142</v>
      </c>
      <c r="B6577" s="11" t="str">
        <f t="shared" si="102"/>
        <v>Kotto</v>
      </c>
      <c r="C6577" s="8" t="s">
        <v>12587</v>
      </c>
      <c r="D6577" s="8"/>
      <c r="J6577" t="s">
        <v>35</v>
      </c>
      <c r="K6577" t="s">
        <v>12587</v>
      </c>
    </row>
    <row r="6578" spans="1:11" x14ac:dyDescent="0.25">
      <c r="A6578" s="5">
        <v>6142</v>
      </c>
      <c r="B6578" s="11" t="str">
        <f t="shared" si="102"/>
        <v>Kotto</v>
      </c>
      <c r="C6578" s="6" t="s">
        <v>10303</v>
      </c>
      <c r="D6578" s="6" t="s">
        <v>12588</v>
      </c>
      <c r="J6578" t="s">
        <v>35</v>
      </c>
      <c r="K6578" t="s">
        <v>10303</v>
      </c>
    </row>
    <row r="6579" spans="1:11" x14ac:dyDescent="0.25">
      <c r="A6579" s="7">
        <v>6142</v>
      </c>
      <c r="B6579" s="11" t="str">
        <f t="shared" si="102"/>
        <v>Kotto</v>
      </c>
      <c r="C6579" s="8" t="s">
        <v>8291</v>
      </c>
      <c r="D6579" s="8" t="s">
        <v>12589</v>
      </c>
      <c r="J6579" t="s">
        <v>35</v>
      </c>
      <c r="K6579" t="s">
        <v>8291</v>
      </c>
    </row>
    <row r="6580" spans="1:11" x14ac:dyDescent="0.25">
      <c r="A6580" s="5">
        <v>6142</v>
      </c>
      <c r="B6580" s="11" t="str">
        <f t="shared" si="102"/>
        <v>Kotto</v>
      </c>
      <c r="C6580" s="6" t="s">
        <v>8293</v>
      </c>
      <c r="D6580" s="6" t="s">
        <v>12590</v>
      </c>
      <c r="J6580" t="s">
        <v>35</v>
      </c>
      <c r="K6580" t="s">
        <v>8293</v>
      </c>
    </row>
    <row r="6581" spans="1:11" x14ac:dyDescent="0.25">
      <c r="A6581" s="7">
        <v>6142</v>
      </c>
      <c r="B6581" s="11" t="str">
        <f t="shared" si="102"/>
        <v>Kotto</v>
      </c>
      <c r="C6581" s="8" t="s">
        <v>12591</v>
      </c>
      <c r="D6581" s="8" t="s">
        <v>12592</v>
      </c>
      <c r="J6581" t="s">
        <v>35</v>
      </c>
      <c r="K6581" t="s">
        <v>12591</v>
      </c>
    </row>
    <row r="6582" spans="1:11" x14ac:dyDescent="0.25">
      <c r="A6582" s="5">
        <v>6142</v>
      </c>
      <c r="B6582" s="11" t="str">
        <f t="shared" si="102"/>
        <v>Kotto</v>
      </c>
      <c r="C6582" s="6" t="s">
        <v>10319</v>
      </c>
      <c r="D6582" s="6" t="s">
        <v>12593</v>
      </c>
      <c r="J6582" t="s">
        <v>35</v>
      </c>
      <c r="K6582" t="s">
        <v>10319</v>
      </c>
    </row>
    <row r="6583" spans="1:11" x14ac:dyDescent="0.25">
      <c r="A6583" s="7">
        <v>6142</v>
      </c>
      <c r="B6583" s="11" t="str">
        <f t="shared" si="102"/>
        <v>Kotto</v>
      </c>
      <c r="C6583" s="8" t="s">
        <v>12594</v>
      </c>
      <c r="D6583" s="8" t="s">
        <v>12595</v>
      </c>
      <c r="J6583" t="s">
        <v>35</v>
      </c>
      <c r="K6583" t="s">
        <v>12594</v>
      </c>
    </row>
    <row r="6584" spans="1:11" x14ac:dyDescent="0.25">
      <c r="A6584" s="5">
        <v>6142</v>
      </c>
      <c r="B6584" s="11" t="str">
        <f t="shared" si="102"/>
        <v>Kotto</v>
      </c>
      <c r="C6584" s="6" t="s">
        <v>10104</v>
      </c>
      <c r="D6584" s="6" t="s">
        <v>12596</v>
      </c>
      <c r="J6584" t="s">
        <v>35</v>
      </c>
      <c r="K6584" t="s">
        <v>10104</v>
      </c>
    </row>
    <row r="6585" spans="1:11" x14ac:dyDescent="0.25">
      <c r="A6585" s="7">
        <v>6142</v>
      </c>
      <c r="B6585" s="11" t="str">
        <f t="shared" si="102"/>
        <v>Kotto</v>
      </c>
      <c r="C6585" s="8" t="s">
        <v>8460</v>
      </c>
      <c r="D6585" s="8" t="s">
        <v>12597</v>
      </c>
      <c r="J6585" t="s">
        <v>35</v>
      </c>
      <c r="K6585" t="s">
        <v>8460</v>
      </c>
    </row>
    <row r="6586" spans="1:11" x14ac:dyDescent="0.25">
      <c r="A6586" s="5">
        <v>6142</v>
      </c>
      <c r="B6586" s="11" t="str">
        <f t="shared" si="102"/>
        <v>Kotto</v>
      </c>
      <c r="C6586" s="6" t="s">
        <v>12109</v>
      </c>
      <c r="D6586" s="6" t="s">
        <v>12598</v>
      </c>
      <c r="J6586" t="s">
        <v>35</v>
      </c>
      <c r="K6586" t="s">
        <v>12109</v>
      </c>
    </row>
    <row r="6587" spans="1:11" x14ac:dyDescent="0.25">
      <c r="A6587" s="7">
        <v>6142</v>
      </c>
      <c r="B6587" s="11" t="str">
        <f t="shared" si="102"/>
        <v>Kotto</v>
      </c>
      <c r="C6587" s="8" t="s">
        <v>12599</v>
      </c>
      <c r="D6587" s="8" t="s">
        <v>12600</v>
      </c>
      <c r="J6587" t="s">
        <v>35</v>
      </c>
      <c r="K6587" t="s">
        <v>12599</v>
      </c>
    </row>
    <row r="6588" spans="1:11" x14ac:dyDescent="0.25">
      <c r="A6588" s="5">
        <v>6142</v>
      </c>
      <c r="B6588" s="11" t="str">
        <f t="shared" si="102"/>
        <v>Kotto</v>
      </c>
      <c r="C6588" s="6" t="s">
        <v>12601</v>
      </c>
      <c r="D6588" s="6" t="s">
        <v>12602</v>
      </c>
      <c r="J6588" t="s">
        <v>35</v>
      </c>
      <c r="K6588" t="s">
        <v>12601</v>
      </c>
    </row>
    <row r="6589" spans="1:11" x14ac:dyDescent="0.25">
      <c r="A6589" s="7">
        <v>6142</v>
      </c>
      <c r="B6589" s="11" t="str">
        <f t="shared" si="102"/>
        <v>Kotto</v>
      </c>
      <c r="C6589" s="8" t="s">
        <v>12603</v>
      </c>
      <c r="D6589" s="8" t="s">
        <v>12604</v>
      </c>
      <c r="J6589" t="s">
        <v>35</v>
      </c>
      <c r="K6589" t="s">
        <v>12603</v>
      </c>
    </row>
    <row r="6590" spans="1:11" x14ac:dyDescent="0.25">
      <c r="A6590" s="5">
        <v>6142</v>
      </c>
      <c r="B6590" s="11" t="str">
        <f t="shared" si="102"/>
        <v>Kotto</v>
      </c>
      <c r="C6590" s="6" t="s">
        <v>12605</v>
      </c>
      <c r="D6590" s="6" t="s">
        <v>12606</v>
      </c>
      <c r="J6590" t="s">
        <v>35</v>
      </c>
      <c r="K6590" t="s">
        <v>12605</v>
      </c>
    </row>
    <row r="6591" spans="1:11" x14ac:dyDescent="0.25">
      <c r="A6591" s="7">
        <v>6142</v>
      </c>
      <c r="B6591" s="11" t="str">
        <f t="shared" si="102"/>
        <v>Kotto</v>
      </c>
      <c r="C6591" s="8" t="s">
        <v>12607</v>
      </c>
      <c r="D6591" s="8" t="s">
        <v>12608</v>
      </c>
      <c r="J6591" t="s">
        <v>35</v>
      </c>
      <c r="K6591" t="s">
        <v>12607</v>
      </c>
    </row>
    <row r="6592" spans="1:11" x14ac:dyDescent="0.25">
      <c r="A6592" s="5">
        <v>6142</v>
      </c>
      <c r="B6592" s="11" t="str">
        <f t="shared" si="102"/>
        <v>Kotto</v>
      </c>
      <c r="C6592" s="6" t="s">
        <v>12609</v>
      </c>
      <c r="D6592" s="6" t="s">
        <v>12610</v>
      </c>
      <c r="J6592" t="s">
        <v>35</v>
      </c>
      <c r="K6592" t="s">
        <v>12609</v>
      </c>
    </row>
    <row r="6593" spans="1:11" x14ac:dyDescent="0.25">
      <c r="A6593" s="7">
        <v>6142</v>
      </c>
      <c r="B6593" s="11" t="str">
        <f t="shared" si="102"/>
        <v>Kotto</v>
      </c>
      <c r="C6593" s="8" t="s">
        <v>12611</v>
      </c>
      <c r="D6593" s="8" t="s">
        <v>12612</v>
      </c>
      <c r="J6593" t="s">
        <v>35</v>
      </c>
      <c r="K6593" t="s">
        <v>12611</v>
      </c>
    </row>
    <row r="6594" spans="1:11" x14ac:dyDescent="0.25">
      <c r="A6594" s="5">
        <v>6142</v>
      </c>
      <c r="B6594" s="11" t="str">
        <f t="shared" si="102"/>
        <v>Kotto</v>
      </c>
      <c r="C6594" s="6" t="s">
        <v>12121</v>
      </c>
      <c r="D6594" s="6" t="s">
        <v>12613</v>
      </c>
      <c r="J6594" t="s">
        <v>35</v>
      </c>
      <c r="K6594" t="s">
        <v>12121</v>
      </c>
    </row>
    <row r="6595" spans="1:11" x14ac:dyDescent="0.25">
      <c r="A6595" s="7">
        <v>6142</v>
      </c>
      <c r="B6595" s="11" t="str">
        <f t="shared" ref="B6595:B6658" si="103">VLOOKUP(A6595,$G$2:$H$169,2,FALSE)</f>
        <v>Kotto</v>
      </c>
      <c r="C6595" s="8" t="s">
        <v>12614</v>
      </c>
      <c r="D6595" s="8" t="s">
        <v>12615</v>
      </c>
      <c r="J6595" t="s">
        <v>35</v>
      </c>
      <c r="K6595" t="s">
        <v>12614</v>
      </c>
    </row>
    <row r="6596" spans="1:11" x14ac:dyDescent="0.25">
      <c r="A6596" s="5">
        <v>6142</v>
      </c>
      <c r="B6596" s="11" t="str">
        <f t="shared" si="103"/>
        <v>Kotto</v>
      </c>
      <c r="C6596" s="6" t="s">
        <v>12616</v>
      </c>
      <c r="D6596" s="6" t="s">
        <v>12617</v>
      </c>
      <c r="J6596" t="s">
        <v>35</v>
      </c>
      <c r="K6596" t="s">
        <v>12616</v>
      </c>
    </row>
    <row r="6597" spans="1:11" x14ac:dyDescent="0.25">
      <c r="A6597" s="7">
        <v>6142</v>
      </c>
      <c r="B6597" s="11" t="str">
        <f t="shared" si="103"/>
        <v>Kotto</v>
      </c>
      <c r="C6597" s="8" t="s">
        <v>12618</v>
      </c>
      <c r="D6597" s="8" t="s">
        <v>12619</v>
      </c>
      <c r="J6597" t="s">
        <v>35</v>
      </c>
      <c r="K6597" t="s">
        <v>12618</v>
      </c>
    </row>
    <row r="6598" spans="1:11" x14ac:dyDescent="0.25">
      <c r="A6598" s="5">
        <v>6142</v>
      </c>
      <c r="B6598" s="11" t="str">
        <f t="shared" si="103"/>
        <v>Kotto</v>
      </c>
      <c r="C6598" s="6" t="s">
        <v>12620</v>
      </c>
      <c r="D6598" s="6" t="s">
        <v>12621</v>
      </c>
      <c r="J6598" t="s">
        <v>35</v>
      </c>
      <c r="K6598" t="s">
        <v>12620</v>
      </c>
    </row>
    <row r="6599" spans="1:11" x14ac:dyDescent="0.25">
      <c r="A6599" s="7">
        <v>6142</v>
      </c>
      <c r="B6599" s="11" t="str">
        <f t="shared" si="103"/>
        <v>Kotto</v>
      </c>
      <c r="C6599" s="8" t="s">
        <v>12622</v>
      </c>
      <c r="D6599" s="8" t="s">
        <v>12623</v>
      </c>
      <c r="J6599" t="s">
        <v>35</v>
      </c>
      <c r="K6599" t="s">
        <v>12622</v>
      </c>
    </row>
    <row r="6600" spans="1:11" x14ac:dyDescent="0.25">
      <c r="A6600" s="5">
        <v>6142</v>
      </c>
      <c r="B6600" s="11" t="str">
        <f t="shared" si="103"/>
        <v>Kotto</v>
      </c>
      <c r="C6600" s="6" t="s">
        <v>12624</v>
      </c>
      <c r="D6600" s="6" t="s">
        <v>12625</v>
      </c>
      <c r="J6600" t="s">
        <v>35</v>
      </c>
      <c r="K6600" t="s">
        <v>12624</v>
      </c>
    </row>
    <row r="6601" spans="1:11" x14ac:dyDescent="0.25">
      <c r="A6601" s="7">
        <v>6142</v>
      </c>
      <c r="B6601" s="11" t="str">
        <f t="shared" si="103"/>
        <v>Kotto</v>
      </c>
      <c r="C6601" s="8" t="s">
        <v>12626</v>
      </c>
      <c r="D6601" s="8" t="s">
        <v>12627</v>
      </c>
      <c r="J6601" t="s">
        <v>35</v>
      </c>
      <c r="K6601" t="s">
        <v>12626</v>
      </c>
    </row>
    <row r="6602" spans="1:11" x14ac:dyDescent="0.25">
      <c r="A6602" s="5">
        <v>6142</v>
      </c>
      <c r="B6602" s="11" t="str">
        <f t="shared" si="103"/>
        <v>Kotto</v>
      </c>
      <c r="C6602" s="6" t="s">
        <v>12628</v>
      </c>
      <c r="D6602" s="6" t="s">
        <v>12629</v>
      </c>
      <c r="J6602" t="s">
        <v>35</v>
      </c>
      <c r="K6602" t="s">
        <v>12628</v>
      </c>
    </row>
    <row r="6603" spans="1:11" x14ac:dyDescent="0.25">
      <c r="A6603" s="7">
        <v>6142</v>
      </c>
      <c r="B6603" s="11" t="str">
        <f t="shared" si="103"/>
        <v>Kotto</v>
      </c>
      <c r="C6603" s="8" t="s">
        <v>12630</v>
      </c>
      <c r="D6603" s="8" t="s">
        <v>12631</v>
      </c>
      <c r="J6603" t="s">
        <v>35</v>
      </c>
      <c r="K6603" t="s">
        <v>12630</v>
      </c>
    </row>
    <row r="6604" spans="1:11" x14ac:dyDescent="0.25">
      <c r="A6604" s="5">
        <v>6142</v>
      </c>
      <c r="B6604" s="11" t="str">
        <f t="shared" si="103"/>
        <v>Kotto</v>
      </c>
      <c r="C6604" s="6" t="s">
        <v>12632</v>
      </c>
      <c r="D6604" s="6" t="s">
        <v>12633</v>
      </c>
      <c r="J6604" t="s">
        <v>35</v>
      </c>
      <c r="K6604" t="s">
        <v>12632</v>
      </c>
    </row>
    <row r="6605" spans="1:11" x14ac:dyDescent="0.25">
      <c r="A6605" s="7">
        <v>6142</v>
      </c>
      <c r="B6605" s="11" t="str">
        <f t="shared" si="103"/>
        <v>Kotto</v>
      </c>
      <c r="C6605" s="8" t="s">
        <v>12634</v>
      </c>
      <c r="D6605" s="8" t="s">
        <v>12635</v>
      </c>
      <c r="J6605" t="s">
        <v>35</v>
      </c>
      <c r="K6605" t="s">
        <v>12634</v>
      </c>
    </row>
    <row r="6606" spans="1:11" x14ac:dyDescent="0.25">
      <c r="A6606" s="5">
        <v>6142</v>
      </c>
      <c r="B6606" s="11" t="str">
        <f t="shared" si="103"/>
        <v>Kotto</v>
      </c>
      <c r="C6606" s="6" t="s">
        <v>12636</v>
      </c>
      <c r="D6606" s="6" t="s">
        <v>12637</v>
      </c>
      <c r="J6606" t="s">
        <v>35</v>
      </c>
      <c r="K6606" t="s">
        <v>12636</v>
      </c>
    </row>
    <row r="6607" spans="1:11" x14ac:dyDescent="0.25">
      <c r="A6607" s="7">
        <v>6142</v>
      </c>
      <c r="B6607" s="11" t="str">
        <f t="shared" si="103"/>
        <v>Kotto</v>
      </c>
      <c r="C6607" s="8" t="s">
        <v>12638</v>
      </c>
      <c r="D6607" s="8" t="s">
        <v>12639</v>
      </c>
      <c r="J6607" t="s">
        <v>35</v>
      </c>
      <c r="K6607" t="s">
        <v>12638</v>
      </c>
    </row>
    <row r="6608" spans="1:11" x14ac:dyDescent="0.25">
      <c r="A6608" s="5">
        <v>6142</v>
      </c>
      <c r="B6608" s="11" t="str">
        <f t="shared" si="103"/>
        <v>Kotto</v>
      </c>
      <c r="C6608" s="6" t="s">
        <v>12640</v>
      </c>
      <c r="D6608" s="6" t="s">
        <v>12641</v>
      </c>
      <c r="J6608" t="s">
        <v>35</v>
      </c>
      <c r="K6608" t="s">
        <v>12640</v>
      </c>
    </row>
    <row r="6609" spans="1:11" x14ac:dyDescent="0.25">
      <c r="A6609" s="7">
        <v>6142</v>
      </c>
      <c r="B6609" s="11" t="str">
        <f t="shared" si="103"/>
        <v>Kotto</v>
      </c>
      <c r="C6609" s="8" t="s">
        <v>12642</v>
      </c>
      <c r="D6609" s="8" t="s">
        <v>12643</v>
      </c>
      <c r="J6609" t="s">
        <v>35</v>
      </c>
      <c r="K6609" t="s">
        <v>12642</v>
      </c>
    </row>
    <row r="6610" spans="1:11" x14ac:dyDescent="0.25">
      <c r="A6610" s="5">
        <v>6142</v>
      </c>
      <c r="B6610" s="11" t="str">
        <f t="shared" si="103"/>
        <v>Kotto</v>
      </c>
      <c r="C6610" s="6" t="s">
        <v>9514</v>
      </c>
      <c r="D6610" s="6" t="s">
        <v>12644</v>
      </c>
      <c r="J6610" t="s">
        <v>35</v>
      </c>
      <c r="K6610" t="s">
        <v>9514</v>
      </c>
    </row>
    <row r="6611" spans="1:11" x14ac:dyDescent="0.25">
      <c r="A6611" s="7">
        <v>6142</v>
      </c>
      <c r="B6611" s="11" t="str">
        <f t="shared" si="103"/>
        <v>Kotto</v>
      </c>
      <c r="C6611" s="8" t="s">
        <v>12645</v>
      </c>
      <c r="D6611" s="8" t="s">
        <v>12646</v>
      </c>
      <c r="J6611" t="s">
        <v>35</v>
      </c>
      <c r="K6611" t="s">
        <v>12645</v>
      </c>
    </row>
    <row r="6612" spans="1:11" x14ac:dyDescent="0.25">
      <c r="A6612" s="5">
        <v>6142</v>
      </c>
      <c r="B6612" s="11" t="str">
        <f t="shared" si="103"/>
        <v>Kotto</v>
      </c>
      <c r="C6612" s="6" t="s">
        <v>12647</v>
      </c>
      <c r="D6612" s="6" t="s">
        <v>12648</v>
      </c>
      <c r="J6612" t="s">
        <v>35</v>
      </c>
      <c r="K6612" t="s">
        <v>12647</v>
      </c>
    </row>
    <row r="6613" spans="1:11" x14ac:dyDescent="0.25">
      <c r="A6613" s="7">
        <v>6142</v>
      </c>
      <c r="B6613" s="11" t="str">
        <f t="shared" si="103"/>
        <v>Kotto</v>
      </c>
      <c r="C6613" s="8" t="s">
        <v>12649</v>
      </c>
      <c r="D6613" s="8" t="s">
        <v>12650</v>
      </c>
      <c r="J6613" t="s">
        <v>35</v>
      </c>
      <c r="K6613" t="s">
        <v>12649</v>
      </c>
    </row>
    <row r="6614" spans="1:11" x14ac:dyDescent="0.25">
      <c r="A6614" s="5">
        <v>6142</v>
      </c>
      <c r="B6614" s="11" t="str">
        <f t="shared" si="103"/>
        <v>Kotto</v>
      </c>
      <c r="C6614" s="6" t="s">
        <v>12651</v>
      </c>
      <c r="D6614" s="6" t="s">
        <v>12652</v>
      </c>
      <c r="J6614" t="s">
        <v>35</v>
      </c>
      <c r="K6614" t="s">
        <v>12651</v>
      </c>
    </row>
    <row r="6615" spans="1:11" x14ac:dyDescent="0.25">
      <c r="A6615" s="7">
        <v>6142</v>
      </c>
      <c r="B6615" s="11" t="str">
        <f t="shared" si="103"/>
        <v>Kotto</v>
      </c>
      <c r="C6615" s="8" t="s">
        <v>12653</v>
      </c>
      <c r="D6615" s="8" t="s">
        <v>12654</v>
      </c>
      <c r="J6615" t="s">
        <v>35</v>
      </c>
      <c r="K6615" t="s">
        <v>12653</v>
      </c>
    </row>
    <row r="6616" spans="1:11" x14ac:dyDescent="0.25">
      <c r="A6616" s="5">
        <v>6142</v>
      </c>
      <c r="B6616" s="11" t="str">
        <f t="shared" si="103"/>
        <v>Kotto</v>
      </c>
      <c r="C6616" s="6" t="s">
        <v>12655</v>
      </c>
      <c r="D6616" s="6" t="s">
        <v>12656</v>
      </c>
      <c r="J6616" t="s">
        <v>35</v>
      </c>
      <c r="K6616" t="s">
        <v>12655</v>
      </c>
    </row>
    <row r="6617" spans="1:11" x14ac:dyDescent="0.25">
      <c r="A6617" s="7">
        <v>6142</v>
      </c>
      <c r="B6617" s="11" t="str">
        <f t="shared" si="103"/>
        <v>Kotto</v>
      </c>
      <c r="C6617" s="8" t="s">
        <v>12657</v>
      </c>
      <c r="D6617" s="8" t="s">
        <v>12658</v>
      </c>
      <c r="J6617" t="s">
        <v>35</v>
      </c>
      <c r="K6617" t="s">
        <v>12657</v>
      </c>
    </row>
    <row r="6618" spans="1:11" x14ac:dyDescent="0.25">
      <c r="A6618" s="5">
        <v>6142</v>
      </c>
      <c r="B6618" s="11" t="str">
        <f t="shared" si="103"/>
        <v>Kotto</v>
      </c>
      <c r="C6618" s="6" t="s">
        <v>12659</v>
      </c>
      <c r="D6618" s="6" t="s">
        <v>12660</v>
      </c>
      <c r="J6618" t="s">
        <v>35</v>
      </c>
      <c r="K6618" t="s">
        <v>12659</v>
      </c>
    </row>
    <row r="6619" spans="1:11" x14ac:dyDescent="0.25">
      <c r="A6619" s="7">
        <v>6142</v>
      </c>
      <c r="B6619" s="11" t="str">
        <f t="shared" si="103"/>
        <v>Kotto</v>
      </c>
      <c r="C6619" s="8" t="s">
        <v>12661</v>
      </c>
      <c r="D6619" s="8" t="s">
        <v>12662</v>
      </c>
      <c r="J6619" t="s">
        <v>35</v>
      </c>
      <c r="K6619" t="s">
        <v>12661</v>
      </c>
    </row>
    <row r="6620" spans="1:11" x14ac:dyDescent="0.25">
      <c r="A6620" s="5">
        <v>6142</v>
      </c>
      <c r="B6620" s="11" t="str">
        <f t="shared" si="103"/>
        <v>Kotto</v>
      </c>
      <c r="C6620" s="6" t="s">
        <v>12663</v>
      </c>
      <c r="D6620" s="6" t="s">
        <v>12664</v>
      </c>
      <c r="J6620" t="s">
        <v>35</v>
      </c>
      <c r="K6620" t="s">
        <v>12663</v>
      </c>
    </row>
    <row r="6621" spans="1:11" x14ac:dyDescent="0.25">
      <c r="A6621" s="7">
        <v>6142</v>
      </c>
      <c r="B6621" s="11" t="str">
        <f t="shared" si="103"/>
        <v>Kotto</v>
      </c>
      <c r="C6621" s="8" t="s">
        <v>12665</v>
      </c>
      <c r="D6621" s="8" t="s">
        <v>12666</v>
      </c>
      <c r="J6621" t="s">
        <v>35</v>
      </c>
      <c r="K6621" t="s">
        <v>12665</v>
      </c>
    </row>
    <row r="6622" spans="1:11" x14ac:dyDescent="0.25">
      <c r="A6622" s="5">
        <v>6142</v>
      </c>
      <c r="B6622" s="11" t="str">
        <f t="shared" si="103"/>
        <v>Kotto</v>
      </c>
      <c r="C6622" s="6" t="s">
        <v>12667</v>
      </c>
      <c r="D6622" s="6" t="s">
        <v>12668</v>
      </c>
      <c r="J6622" t="s">
        <v>35</v>
      </c>
      <c r="K6622" t="s">
        <v>12667</v>
      </c>
    </row>
    <row r="6623" spans="1:11" x14ac:dyDescent="0.25">
      <c r="A6623" s="7">
        <v>6142</v>
      </c>
      <c r="B6623" s="11" t="str">
        <f t="shared" si="103"/>
        <v>Kotto</v>
      </c>
      <c r="C6623" s="8" t="s">
        <v>12669</v>
      </c>
      <c r="D6623" s="8" t="s">
        <v>12670</v>
      </c>
      <c r="J6623" t="s">
        <v>35</v>
      </c>
      <c r="K6623" t="s">
        <v>12669</v>
      </c>
    </row>
    <row r="6624" spans="1:11" x14ac:dyDescent="0.25">
      <c r="A6624" s="5">
        <v>6142</v>
      </c>
      <c r="B6624" s="11" t="str">
        <f t="shared" si="103"/>
        <v>Kotto</v>
      </c>
      <c r="C6624" s="6" t="s">
        <v>12671</v>
      </c>
      <c r="D6624" s="6" t="s">
        <v>12672</v>
      </c>
      <c r="J6624" t="s">
        <v>35</v>
      </c>
      <c r="K6624" t="s">
        <v>12671</v>
      </c>
    </row>
    <row r="6625" spans="1:11" x14ac:dyDescent="0.25">
      <c r="A6625" s="7">
        <v>6142</v>
      </c>
      <c r="B6625" s="11" t="str">
        <f t="shared" si="103"/>
        <v>Kotto</v>
      </c>
      <c r="C6625" s="8" t="s">
        <v>12673</v>
      </c>
      <c r="D6625" s="8" t="s">
        <v>12674</v>
      </c>
      <c r="J6625" t="s">
        <v>35</v>
      </c>
      <c r="K6625" t="s">
        <v>12673</v>
      </c>
    </row>
    <row r="6626" spans="1:11" x14ac:dyDescent="0.25">
      <c r="A6626" s="5">
        <v>6142</v>
      </c>
      <c r="B6626" s="11" t="str">
        <f t="shared" si="103"/>
        <v>Kotto</v>
      </c>
      <c r="C6626" s="6" t="s">
        <v>12675</v>
      </c>
      <c r="D6626" s="6" t="s">
        <v>12676</v>
      </c>
      <c r="J6626" t="s">
        <v>35</v>
      </c>
      <c r="K6626" t="s">
        <v>12675</v>
      </c>
    </row>
    <row r="6627" spans="1:11" x14ac:dyDescent="0.25">
      <c r="A6627" s="7">
        <v>6142</v>
      </c>
      <c r="B6627" s="11" t="str">
        <f t="shared" si="103"/>
        <v>Kotto</v>
      </c>
      <c r="C6627" s="8" t="s">
        <v>12677</v>
      </c>
      <c r="D6627" s="8" t="s">
        <v>12678</v>
      </c>
      <c r="J6627" t="s">
        <v>35</v>
      </c>
      <c r="K6627" t="s">
        <v>12677</v>
      </c>
    </row>
    <row r="6628" spans="1:11" x14ac:dyDescent="0.25">
      <c r="A6628" s="5">
        <v>6142</v>
      </c>
      <c r="B6628" s="11" t="str">
        <f t="shared" si="103"/>
        <v>Kotto</v>
      </c>
      <c r="C6628" s="6" t="s">
        <v>12679</v>
      </c>
      <c r="D6628" s="6" t="s">
        <v>12680</v>
      </c>
      <c r="J6628" t="s">
        <v>35</v>
      </c>
      <c r="K6628" t="s">
        <v>12679</v>
      </c>
    </row>
    <row r="6629" spans="1:11" x14ac:dyDescent="0.25">
      <c r="A6629" s="7">
        <v>6142</v>
      </c>
      <c r="B6629" s="11" t="str">
        <f t="shared" si="103"/>
        <v>Kotto</v>
      </c>
      <c r="C6629" s="8" t="s">
        <v>12681</v>
      </c>
      <c r="D6629" s="8" t="s">
        <v>12682</v>
      </c>
      <c r="J6629" t="s">
        <v>35</v>
      </c>
      <c r="K6629" t="s">
        <v>12681</v>
      </c>
    </row>
    <row r="6630" spans="1:11" x14ac:dyDescent="0.25">
      <c r="A6630" s="5">
        <v>6142</v>
      </c>
      <c r="B6630" s="11" t="str">
        <f t="shared" si="103"/>
        <v>Kotto</v>
      </c>
      <c r="C6630" s="6" t="s">
        <v>12683</v>
      </c>
      <c r="D6630" s="6" t="s">
        <v>12684</v>
      </c>
      <c r="J6630" t="s">
        <v>35</v>
      </c>
      <c r="K6630" t="s">
        <v>12683</v>
      </c>
    </row>
    <row r="6631" spans="1:11" x14ac:dyDescent="0.25">
      <c r="A6631" s="7">
        <v>6142</v>
      </c>
      <c r="B6631" s="11" t="str">
        <f t="shared" si="103"/>
        <v>Kotto</v>
      </c>
      <c r="C6631" s="8" t="s">
        <v>12685</v>
      </c>
      <c r="D6631" s="8" t="s">
        <v>12686</v>
      </c>
      <c r="J6631" t="s">
        <v>35</v>
      </c>
      <c r="K6631" t="s">
        <v>12685</v>
      </c>
    </row>
    <row r="6632" spans="1:11" x14ac:dyDescent="0.25">
      <c r="A6632" s="5">
        <v>6142</v>
      </c>
      <c r="B6632" s="11" t="str">
        <f t="shared" si="103"/>
        <v>Kotto</v>
      </c>
      <c r="C6632" s="6" t="s">
        <v>12687</v>
      </c>
      <c r="D6632" s="6" t="s">
        <v>12688</v>
      </c>
      <c r="J6632" t="s">
        <v>35</v>
      </c>
      <c r="K6632" t="s">
        <v>12687</v>
      </c>
    </row>
    <row r="6633" spans="1:11" x14ac:dyDescent="0.25">
      <c r="A6633" s="7">
        <v>6142</v>
      </c>
      <c r="B6633" s="11" t="str">
        <f t="shared" si="103"/>
        <v>Kotto</v>
      </c>
      <c r="C6633" s="8" t="s">
        <v>12689</v>
      </c>
      <c r="D6633" s="8" t="s">
        <v>12690</v>
      </c>
      <c r="J6633" t="s">
        <v>35</v>
      </c>
      <c r="K6633" t="s">
        <v>12689</v>
      </c>
    </row>
    <row r="6634" spans="1:11" x14ac:dyDescent="0.25">
      <c r="A6634" s="5">
        <v>6142</v>
      </c>
      <c r="B6634" s="11" t="str">
        <f t="shared" si="103"/>
        <v>Kotto</v>
      </c>
      <c r="C6634" s="6" t="s">
        <v>12691</v>
      </c>
      <c r="D6634" s="6" t="s">
        <v>12692</v>
      </c>
      <c r="J6634" t="s">
        <v>35</v>
      </c>
      <c r="K6634" t="s">
        <v>12691</v>
      </c>
    </row>
    <row r="6635" spans="1:11" x14ac:dyDescent="0.25">
      <c r="A6635" s="7">
        <v>6142</v>
      </c>
      <c r="B6635" s="11" t="str">
        <f t="shared" si="103"/>
        <v>Kotto</v>
      </c>
      <c r="C6635" s="8" t="s">
        <v>12693</v>
      </c>
      <c r="D6635" s="8" t="s">
        <v>12694</v>
      </c>
      <c r="J6635" t="s">
        <v>35</v>
      </c>
      <c r="K6635" t="s">
        <v>12693</v>
      </c>
    </row>
    <row r="6636" spans="1:11" x14ac:dyDescent="0.25">
      <c r="A6636" s="5">
        <v>6142</v>
      </c>
      <c r="B6636" s="11" t="str">
        <f t="shared" si="103"/>
        <v>Kotto</v>
      </c>
      <c r="C6636" s="6" t="s">
        <v>12695</v>
      </c>
      <c r="D6636" s="6" t="s">
        <v>12696</v>
      </c>
      <c r="J6636" t="s">
        <v>35</v>
      </c>
      <c r="K6636" t="s">
        <v>12695</v>
      </c>
    </row>
    <row r="6637" spans="1:11" x14ac:dyDescent="0.25">
      <c r="A6637" s="7">
        <v>6142</v>
      </c>
      <c r="B6637" s="11" t="str">
        <f t="shared" si="103"/>
        <v>Kotto</v>
      </c>
      <c r="C6637" s="8" t="s">
        <v>12697</v>
      </c>
      <c r="D6637" s="8" t="s">
        <v>12698</v>
      </c>
      <c r="J6637" t="s">
        <v>35</v>
      </c>
      <c r="K6637" t="s">
        <v>12697</v>
      </c>
    </row>
    <row r="6638" spans="1:11" x14ac:dyDescent="0.25">
      <c r="A6638" s="5">
        <v>6142</v>
      </c>
      <c r="B6638" s="11" t="str">
        <f t="shared" si="103"/>
        <v>Kotto</v>
      </c>
      <c r="C6638" s="6" t="s">
        <v>12699</v>
      </c>
      <c r="D6638" s="6" t="s">
        <v>12700</v>
      </c>
      <c r="J6638" t="s">
        <v>35</v>
      </c>
      <c r="K6638" t="s">
        <v>12699</v>
      </c>
    </row>
    <row r="6639" spans="1:11" x14ac:dyDescent="0.25">
      <c r="A6639" s="7">
        <v>6142</v>
      </c>
      <c r="B6639" s="11" t="str">
        <f t="shared" si="103"/>
        <v>Kotto</v>
      </c>
      <c r="C6639" s="8" t="s">
        <v>12701</v>
      </c>
      <c r="D6639" s="8" t="s">
        <v>12702</v>
      </c>
      <c r="J6639" t="s">
        <v>35</v>
      </c>
      <c r="K6639" t="s">
        <v>12701</v>
      </c>
    </row>
    <row r="6640" spans="1:11" x14ac:dyDescent="0.25">
      <c r="A6640" s="5">
        <v>6142</v>
      </c>
      <c r="B6640" s="11" t="str">
        <f t="shared" si="103"/>
        <v>Kotto</v>
      </c>
      <c r="C6640" s="6" t="s">
        <v>12703</v>
      </c>
      <c r="D6640" s="6" t="s">
        <v>12704</v>
      </c>
      <c r="J6640" t="s">
        <v>35</v>
      </c>
      <c r="K6640" t="s">
        <v>12703</v>
      </c>
    </row>
    <row r="6641" spans="1:11" x14ac:dyDescent="0.25">
      <c r="A6641" s="7">
        <v>6142</v>
      </c>
      <c r="B6641" s="11" t="str">
        <f t="shared" si="103"/>
        <v>Kotto</v>
      </c>
      <c r="C6641" s="8" t="s">
        <v>12705</v>
      </c>
      <c r="D6641" s="8" t="s">
        <v>12706</v>
      </c>
      <c r="J6641" t="s">
        <v>35</v>
      </c>
      <c r="K6641" t="s">
        <v>12705</v>
      </c>
    </row>
    <row r="6642" spans="1:11" x14ac:dyDescent="0.25">
      <c r="A6642" s="5">
        <v>6143</v>
      </c>
      <c r="B6642" s="11" t="str">
        <f t="shared" si="103"/>
        <v>Séliba</v>
      </c>
      <c r="C6642" s="6" t="s">
        <v>12707</v>
      </c>
      <c r="D6642" s="6" t="s">
        <v>12708</v>
      </c>
      <c r="J6642" t="s">
        <v>37</v>
      </c>
      <c r="K6642" t="s">
        <v>12707</v>
      </c>
    </row>
    <row r="6643" spans="1:11" x14ac:dyDescent="0.25">
      <c r="A6643" s="7">
        <v>6143</v>
      </c>
      <c r="B6643" s="11" t="str">
        <f t="shared" si="103"/>
        <v>Séliba</v>
      </c>
      <c r="C6643" s="8" t="s">
        <v>12709</v>
      </c>
      <c r="D6643" s="8" t="s">
        <v>12710</v>
      </c>
      <c r="J6643" t="s">
        <v>37</v>
      </c>
      <c r="K6643" t="s">
        <v>12709</v>
      </c>
    </row>
    <row r="6644" spans="1:11" x14ac:dyDescent="0.25">
      <c r="A6644" s="5">
        <v>6143</v>
      </c>
      <c r="B6644" s="11" t="str">
        <f t="shared" si="103"/>
        <v>Séliba</v>
      </c>
      <c r="C6644" s="6" t="s">
        <v>12711</v>
      </c>
      <c r="D6644" s="6" t="s">
        <v>12712</v>
      </c>
      <c r="J6644" t="s">
        <v>37</v>
      </c>
      <c r="K6644" t="s">
        <v>12711</v>
      </c>
    </row>
    <row r="6645" spans="1:11" x14ac:dyDescent="0.25">
      <c r="A6645" s="7">
        <v>6143</v>
      </c>
      <c r="B6645" s="11" t="str">
        <f t="shared" si="103"/>
        <v>Séliba</v>
      </c>
      <c r="C6645" s="8" t="s">
        <v>12713</v>
      </c>
      <c r="D6645" s="8" t="s">
        <v>12714</v>
      </c>
      <c r="J6645" t="s">
        <v>37</v>
      </c>
      <c r="K6645" t="s">
        <v>12713</v>
      </c>
    </row>
    <row r="6646" spans="1:11" x14ac:dyDescent="0.25">
      <c r="A6646" s="5">
        <v>6143</v>
      </c>
      <c r="B6646" s="11" t="str">
        <f t="shared" si="103"/>
        <v>Séliba</v>
      </c>
      <c r="C6646" s="6" t="s">
        <v>12715</v>
      </c>
      <c r="D6646" s="6" t="s">
        <v>12716</v>
      </c>
      <c r="J6646" t="s">
        <v>37</v>
      </c>
      <c r="K6646" t="s">
        <v>12715</v>
      </c>
    </row>
    <row r="6647" spans="1:11" x14ac:dyDescent="0.25">
      <c r="A6647" s="7">
        <v>6143</v>
      </c>
      <c r="B6647" s="11" t="str">
        <f t="shared" si="103"/>
        <v>Séliba</v>
      </c>
      <c r="C6647" s="8" t="s">
        <v>12717</v>
      </c>
      <c r="D6647" s="8" t="s">
        <v>12718</v>
      </c>
      <c r="J6647" t="s">
        <v>37</v>
      </c>
      <c r="K6647" t="s">
        <v>12717</v>
      </c>
    </row>
    <row r="6648" spans="1:11" x14ac:dyDescent="0.25">
      <c r="A6648" s="5">
        <v>6143</v>
      </c>
      <c r="B6648" s="11" t="str">
        <f t="shared" si="103"/>
        <v>Séliba</v>
      </c>
      <c r="C6648" s="6" t="s">
        <v>12719</v>
      </c>
      <c r="D6648" s="6" t="s">
        <v>12720</v>
      </c>
      <c r="J6648" t="s">
        <v>37</v>
      </c>
      <c r="K6648" t="s">
        <v>12719</v>
      </c>
    </row>
    <row r="6649" spans="1:11" x14ac:dyDescent="0.25">
      <c r="A6649" s="7">
        <v>6143</v>
      </c>
      <c r="B6649" s="11" t="str">
        <f t="shared" si="103"/>
        <v>Séliba</v>
      </c>
      <c r="C6649" s="8" t="s">
        <v>12721</v>
      </c>
      <c r="D6649" s="8" t="s">
        <v>12722</v>
      </c>
      <c r="J6649" t="s">
        <v>37</v>
      </c>
      <c r="K6649" t="s">
        <v>12721</v>
      </c>
    </row>
    <row r="6650" spans="1:11" x14ac:dyDescent="0.25">
      <c r="A6650" s="5">
        <v>6143</v>
      </c>
      <c r="B6650" s="11" t="str">
        <f t="shared" si="103"/>
        <v>Séliba</v>
      </c>
      <c r="C6650" s="6" t="s">
        <v>12723</v>
      </c>
      <c r="D6650" s="6" t="s">
        <v>12724</v>
      </c>
      <c r="J6650" t="s">
        <v>37</v>
      </c>
      <c r="K6650" t="s">
        <v>12723</v>
      </c>
    </row>
    <row r="6651" spans="1:11" x14ac:dyDescent="0.25">
      <c r="A6651" s="7">
        <v>6143</v>
      </c>
      <c r="B6651" s="11" t="str">
        <f t="shared" si="103"/>
        <v>Séliba</v>
      </c>
      <c r="C6651" s="8" t="s">
        <v>12725</v>
      </c>
      <c r="D6651" s="8" t="s">
        <v>12726</v>
      </c>
      <c r="J6651" t="s">
        <v>37</v>
      </c>
      <c r="K6651" t="s">
        <v>12725</v>
      </c>
    </row>
    <row r="6652" spans="1:11" x14ac:dyDescent="0.25">
      <c r="A6652" s="5">
        <v>6143</v>
      </c>
      <c r="B6652" s="11" t="str">
        <f t="shared" si="103"/>
        <v>Séliba</v>
      </c>
      <c r="C6652" s="6" t="s">
        <v>12727</v>
      </c>
      <c r="D6652" s="6" t="s">
        <v>12728</v>
      </c>
      <c r="J6652" t="s">
        <v>37</v>
      </c>
      <c r="K6652" t="s">
        <v>12727</v>
      </c>
    </row>
    <row r="6653" spans="1:11" x14ac:dyDescent="0.25">
      <c r="A6653" s="7">
        <v>6143</v>
      </c>
      <c r="B6653" s="11" t="str">
        <f t="shared" si="103"/>
        <v>Séliba</v>
      </c>
      <c r="C6653" s="8" t="s">
        <v>12729</v>
      </c>
      <c r="D6653" s="8" t="s">
        <v>12730</v>
      </c>
      <c r="J6653" t="s">
        <v>37</v>
      </c>
      <c r="K6653" t="s">
        <v>12729</v>
      </c>
    </row>
    <row r="6654" spans="1:11" x14ac:dyDescent="0.25">
      <c r="A6654" s="5">
        <v>6143</v>
      </c>
      <c r="B6654" s="11" t="str">
        <f t="shared" si="103"/>
        <v>Séliba</v>
      </c>
      <c r="C6654" s="6" t="s">
        <v>12731</v>
      </c>
      <c r="D6654" s="6" t="s">
        <v>12732</v>
      </c>
      <c r="J6654" t="s">
        <v>37</v>
      </c>
      <c r="K6654" t="s">
        <v>12731</v>
      </c>
    </row>
    <row r="6655" spans="1:11" x14ac:dyDescent="0.25">
      <c r="A6655" s="7">
        <v>6143</v>
      </c>
      <c r="B6655" s="11" t="str">
        <f t="shared" si="103"/>
        <v>Séliba</v>
      </c>
      <c r="C6655" s="8" t="s">
        <v>12733</v>
      </c>
      <c r="D6655" s="8" t="s">
        <v>12734</v>
      </c>
      <c r="J6655" t="s">
        <v>37</v>
      </c>
      <c r="K6655" t="s">
        <v>12733</v>
      </c>
    </row>
    <row r="6656" spans="1:11" x14ac:dyDescent="0.25">
      <c r="A6656" s="5">
        <v>6143</v>
      </c>
      <c r="B6656" s="11" t="str">
        <f t="shared" si="103"/>
        <v>Séliba</v>
      </c>
      <c r="C6656" s="6" t="s">
        <v>8417</v>
      </c>
      <c r="D6656" s="6" t="s">
        <v>12735</v>
      </c>
      <c r="J6656" t="s">
        <v>37</v>
      </c>
      <c r="K6656" t="s">
        <v>8417</v>
      </c>
    </row>
    <row r="6657" spans="1:11" x14ac:dyDescent="0.25">
      <c r="A6657" s="7">
        <v>6143</v>
      </c>
      <c r="B6657" s="11" t="str">
        <f t="shared" si="103"/>
        <v>Séliba</v>
      </c>
      <c r="C6657" s="8" t="s">
        <v>12736</v>
      </c>
      <c r="D6657" s="8" t="s">
        <v>12737</v>
      </c>
      <c r="J6657" t="s">
        <v>37</v>
      </c>
      <c r="K6657" t="s">
        <v>12736</v>
      </c>
    </row>
    <row r="6658" spans="1:11" x14ac:dyDescent="0.25">
      <c r="A6658" s="5">
        <v>6143</v>
      </c>
      <c r="B6658" s="11" t="str">
        <f t="shared" si="103"/>
        <v>Séliba</v>
      </c>
      <c r="C6658" s="6" t="s">
        <v>12738</v>
      </c>
      <c r="D6658" s="6" t="s">
        <v>12739</v>
      </c>
      <c r="J6658" t="s">
        <v>37</v>
      </c>
      <c r="K6658" t="s">
        <v>12738</v>
      </c>
    </row>
    <row r="6659" spans="1:11" x14ac:dyDescent="0.25">
      <c r="A6659" s="7">
        <v>6143</v>
      </c>
      <c r="B6659" s="11" t="str">
        <f t="shared" ref="B6659:B6722" si="104">VLOOKUP(A6659,$G$2:$H$169,2,FALSE)</f>
        <v>Séliba</v>
      </c>
      <c r="C6659" s="8" t="s">
        <v>12740</v>
      </c>
      <c r="D6659" s="8" t="s">
        <v>12741</v>
      </c>
      <c r="J6659" t="s">
        <v>37</v>
      </c>
      <c r="K6659" t="s">
        <v>12740</v>
      </c>
    </row>
    <row r="6660" spans="1:11" x14ac:dyDescent="0.25">
      <c r="A6660" s="5">
        <v>6143</v>
      </c>
      <c r="B6660" s="11" t="str">
        <f t="shared" si="104"/>
        <v>Séliba</v>
      </c>
      <c r="C6660" s="6" t="s">
        <v>12742</v>
      </c>
      <c r="D6660" s="6" t="s">
        <v>12743</v>
      </c>
      <c r="J6660" t="s">
        <v>37</v>
      </c>
      <c r="K6660" t="s">
        <v>12742</v>
      </c>
    </row>
    <row r="6661" spans="1:11" x14ac:dyDescent="0.25">
      <c r="A6661" s="7">
        <v>6143</v>
      </c>
      <c r="B6661" s="11" t="str">
        <f t="shared" si="104"/>
        <v>Séliba</v>
      </c>
      <c r="C6661" s="8" t="s">
        <v>12744</v>
      </c>
      <c r="D6661" s="8"/>
      <c r="J6661" t="s">
        <v>37</v>
      </c>
      <c r="K6661" t="s">
        <v>12744</v>
      </c>
    </row>
    <row r="6662" spans="1:11" x14ac:dyDescent="0.25">
      <c r="A6662" s="5">
        <v>6143</v>
      </c>
      <c r="B6662" s="11" t="str">
        <f t="shared" si="104"/>
        <v>Séliba</v>
      </c>
      <c r="C6662" s="6" t="s">
        <v>12745</v>
      </c>
      <c r="D6662" s="6" t="s">
        <v>12746</v>
      </c>
      <c r="J6662" t="s">
        <v>37</v>
      </c>
      <c r="K6662" t="s">
        <v>12745</v>
      </c>
    </row>
    <row r="6663" spans="1:11" x14ac:dyDescent="0.25">
      <c r="A6663" s="7">
        <v>6143</v>
      </c>
      <c r="B6663" s="11" t="str">
        <f t="shared" si="104"/>
        <v>Séliba</v>
      </c>
      <c r="C6663" s="8" t="s">
        <v>12747</v>
      </c>
      <c r="D6663" s="8" t="s">
        <v>12748</v>
      </c>
      <c r="J6663" t="s">
        <v>37</v>
      </c>
      <c r="K6663" t="s">
        <v>12747</v>
      </c>
    </row>
    <row r="6664" spans="1:11" x14ac:dyDescent="0.25">
      <c r="A6664" s="5">
        <v>6143</v>
      </c>
      <c r="B6664" s="11" t="str">
        <f t="shared" si="104"/>
        <v>Séliba</v>
      </c>
      <c r="C6664" s="6" t="s">
        <v>12749</v>
      </c>
      <c r="D6664" s="6" t="s">
        <v>12750</v>
      </c>
      <c r="J6664" t="s">
        <v>37</v>
      </c>
      <c r="K6664" t="s">
        <v>12749</v>
      </c>
    </row>
    <row r="6665" spans="1:11" x14ac:dyDescent="0.25">
      <c r="A6665" s="7">
        <v>6143</v>
      </c>
      <c r="B6665" s="11" t="str">
        <f t="shared" si="104"/>
        <v>Séliba</v>
      </c>
      <c r="C6665" s="8" t="s">
        <v>12536</v>
      </c>
      <c r="D6665" s="8" t="s">
        <v>12751</v>
      </c>
      <c r="J6665" t="s">
        <v>37</v>
      </c>
      <c r="K6665" t="s">
        <v>12536</v>
      </c>
    </row>
    <row r="6666" spans="1:11" x14ac:dyDescent="0.25">
      <c r="A6666" s="5">
        <v>6143</v>
      </c>
      <c r="B6666" s="11" t="str">
        <f t="shared" si="104"/>
        <v>Séliba</v>
      </c>
      <c r="C6666" s="6" t="s">
        <v>10382</v>
      </c>
      <c r="D6666" s="6" t="s">
        <v>12752</v>
      </c>
      <c r="J6666" t="s">
        <v>37</v>
      </c>
      <c r="K6666" t="s">
        <v>10382</v>
      </c>
    </row>
    <row r="6667" spans="1:11" x14ac:dyDescent="0.25">
      <c r="A6667" s="7">
        <v>6143</v>
      </c>
      <c r="B6667" s="11" t="str">
        <f t="shared" si="104"/>
        <v>Séliba</v>
      </c>
      <c r="C6667" s="8" t="s">
        <v>12542</v>
      </c>
      <c r="D6667" s="8" t="s">
        <v>12753</v>
      </c>
      <c r="J6667" t="s">
        <v>37</v>
      </c>
      <c r="K6667" t="s">
        <v>12542</v>
      </c>
    </row>
    <row r="6668" spans="1:11" x14ac:dyDescent="0.25">
      <c r="A6668" s="5">
        <v>6143</v>
      </c>
      <c r="B6668" s="11" t="str">
        <f t="shared" si="104"/>
        <v>Séliba</v>
      </c>
      <c r="C6668" s="6" t="s">
        <v>4157</v>
      </c>
      <c r="D6668" s="6" t="s">
        <v>12754</v>
      </c>
      <c r="J6668" t="s">
        <v>37</v>
      </c>
      <c r="K6668" t="s">
        <v>4157</v>
      </c>
    </row>
    <row r="6669" spans="1:11" x14ac:dyDescent="0.25">
      <c r="A6669" s="7">
        <v>6143</v>
      </c>
      <c r="B6669" s="11" t="str">
        <f t="shared" si="104"/>
        <v>Séliba</v>
      </c>
      <c r="C6669" s="8" t="s">
        <v>12755</v>
      </c>
      <c r="D6669" s="8" t="s">
        <v>12756</v>
      </c>
      <c r="J6669" t="s">
        <v>37</v>
      </c>
      <c r="K6669" t="s">
        <v>12755</v>
      </c>
    </row>
    <row r="6670" spans="1:11" x14ac:dyDescent="0.25">
      <c r="A6670" s="5">
        <v>6143</v>
      </c>
      <c r="B6670" s="11" t="str">
        <f t="shared" si="104"/>
        <v>Séliba</v>
      </c>
      <c r="C6670" s="6" t="s">
        <v>12757</v>
      </c>
      <c r="D6670" s="6" t="s">
        <v>12758</v>
      </c>
      <c r="J6670" t="s">
        <v>37</v>
      </c>
      <c r="K6670" t="s">
        <v>12757</v>
      </c>
    </row>
    <row r="6671" spans="1:11" x14ac:dyDescent="0.25">
      <c r="A6671" s="7">
        <v>6143</v>
      </c>
      <c r="B6671" s="11" t="str">
        <f t="shared" si="104"/>
        <v>Séliba</v>
      </c>
      <c r="C6671" s="8" t="s">
        <v>12759</v>
      </c>
      <c r="D6671" s="8" t="s">
        <v>12760</v>
      </c>
      <c r="J6671" t="s">
        <v>37</v>
      </c>
      <c r="K6671" t="s">
        <v>12759</v>
      </c>
    </row>
    <row r="6672" spans="1:11" x14ac:dyDescent="0.25">
      <c r="A6672" s="5">
        <v>6143</v>
      </c>
      <c r="B6672" s="11" t="str">
        <f t="shared" si="104"/>
        <v>Séliba</v>
      </c>
      <c r="C6672" s="6" t="s">
        <v>12761</v>
      </c>
      <c r="D6672" s="6" t="s">
        <v>12762</v>
      </c>
      <c r="J6672" t="s">
        <v>37</v>
      </c>
      <c r="K6672" t="s">
        <v>12761</v>
      </c>
    </row>
    <row r="6673" spans="1:11" x14ac:dyDescent="0.25">
      <c r="A6673" s="7">
        <v>6143</v>
      </c>
      <c r="B6673" s="11" t="str">
        <f t="shared" si="104"/>
        <v>Séliba</v>
      </c>
      <c r="C6673" s="8" t="s">
        <v>12763</v>
      </c>
      <c r="D6673" s="8" t="s">
        <v>12764</v>
      </c>
      <c r="J6673" t="s">
        <v>37</v>
      </c>
      <c r="K6673" t="s">
        <v>12763</v>
      </c>
    </row>
    <row r="6674" spans="1:11" x14ac:dyDescent="0.25">
      <c r="A6674" s="5">
        <v>6143</v>
      </c>
      <c r="B6674" s="11" t="str">
        <f t="shared" si="104"/>
        <v>Séliba</v>
      </c>
      <c r="C6674" s="6" t="s">
        <v>12765</v>
      </c>
      <c r="D6674" s="6" t="s">
        <v>12766</v>
      </c>
      <c r="J6674" t="s">
        <v>37</v>
      </c>
      <c r="K6674" t="s">
        <v>12765</v>
      </c>
    </row>
    <row r="6675" spans="1:11" x14ac:dyDescent="0.25">
      <c r="A6675" s="7">
        <v>6143</v>
      </c>
      <c r="B6675" s="11" t="str">
        <f t="shared" si="104"/>
        <v>Séliba</v>
      </c>
      <c r="C6675" s="8" t="s">
        <v>12767</v>
      </c>
      <c r="D6675" s="8" t="s">
        <v>12768</v>
      </c>
      <c r="J6675" t="s">
        <v>37</v>
      </c>
      <c r="K6675" t="s">
        <v>12767</v>
      </c>
    </row>
    <row r="6676" spans="1:11" x14ac:dyDescent="0.25">
      <c r="A6676" s="5">
        <v>6143</v>
      </c>
      <c r="B6676" s="11" t="str">
        <f t="shared" si="104"/>
        <v>Séliba</v>
      </c>
      <c r="C6676" s="6" t="s">
        <v>12769</v>
      </c>
      <c r="D6676" s="6"/>
      <c r="J6676" t="s">
        <v>37</v>
      </c>
      <c r="K6676" t="s">
        <v>12769</v>
      </c>
    </row>
    <row r="6677" spans="1:11" x14ac:dyDescent="0.25">
      <c r="A6677" s="7">
        <v>6143</v>
      </c>
      <c r="B6677" s="11" t="str">
        <f t="shared" si="104"/>
        <v>Séliba</v>
      </c>
      <c r="C6677" s="8" t="s">
        <v>12770</v>
      </c>
      <c r="D6677" s="8" t="s">
        <v>12771</v>
      </c>
      <c r="J6677" t="s">
        <v>37</v>
      </c>
      <c r="K6677" t="s">
        <v>12770</v>
      </c>
    </row>
    <row r="6678" spans="1:11" x14ac:dyDescent="0.25">
      <c r="A6678" s="5">
        <v>6143</v>
      </c>
      <c r="B6678" s="11" t="str">
        <f t="shared" si="104"/>
        <v>Séliba</v>
      </c>
      <c r="C6678" s="6" t="s">
        <v>12772</v>
      </c>
      <c r="D6678" s="6" t="s">
        <v>12773</v>
      </c>
      <c r="J6678" t="s">
        <v>37</v>
      </c>
      <c r="K6678" t="s">
        <v>12772</v>
      </c>
    </row>
    <row r="6679" spans="1:11" x14ac:dyDescent="0.25">
      <c r="A6679" s="7">
        <v>6143</v>
      </c>
      <c r="B6679" s="11" t="str">
        <f t="shared" si="104"/>
        <v>Séliba</v>
      </c>
      <c r="C6679" s="8" t="s">
        <v>12774</v>
      </c>
      <c r="D6679" s="8" t="s">
        <v>12775</v>
      </c>
      <c r="J6679" t="s">
        <v>37</v>
      </c>
      <c r="K6679" t="s">
        <v>12774</v>
      </c>
    </row>
    <row r="6680" spans="1:11" x14ac:dyDescent="0.25">
      <c r="A6680" s="5">
        <v>6143</v>
      </c>
      <c r="B6680" s="11" t="str">
        <f t="shared" si="104"/>
        <v>Séliba</v>
      </c>
      <c r="C6680" s="6" t="s">
        <v>12776</v>
      </c>
      <c r="D6680" s="6" t="s">
        <v>12777</v>
      </c>
      <c r="J6680" t="s">
        <v>37</v>
      </c>
      <c r="K6680" t="s">
        <v>12776</v>
      </c>
    </row>
    <row r="6681" spans="1:11" x14ac:dyDescent="0.25">
      <c r="A6681" s="7">
        <v>6143</v>
      </c>
      <c r="B6681" s="11" t="str">
        <f t="shared" si="104"/>
        <v>Séliba</v>
      </c>
      <c r="C6681" s="8" t="s">
        <v>12778</v>
      </c>
      <c r="D6681" s="8" t="s">
        <v>12779</v>
      </c>
      <c r="J6681" t="s">
        <v>37</v>
      </c>
      <c r="K6681" t="s">
        <v>12778</v>
      </c>
    </row>
    <row r="6682" spans="1:11" x14ac:dyDescent="0.25">
      <c r="A6682" s="5">
        <v>6143</v>
      </c>
      <c r="B6682" s="11" t="str">
        <f t="shared" si="104"/>
        <v>Séliba</v>
      </c>
      <c r="C6682" s="6" t="s">
        <v>12780</v>
      </c>
      <c r="D6682" s="6" t="s">
        <v>12781</v>
      </c>
      <c r="J6682" t="s">
        <v>37</v>
      </c>
      <c r="K6682" t="s">
        <v>12780</v>
      </c>
    </row>
    <row r="6683" spans="1:11" x14ac:dyDescent="0.25">
      <c r="A6683" s="7">
        <v>6143</v>
      </c>
      <c r="B6683" s="11" t="str">
        <f t="shared" si="104"/>
        <v>Séliba</v>
      </c>
      <c r="C6683" s="8" t="s">
        <v>12782</v>
      </c>
      <c r="D6683" s="8"/>
      <c r="J6683" t="s">
        <v>37</v>
      </c>
      <c r="K6683" t="s">
        <v>12782</v>
      </c>
    </row>
    <row r="6684" spans="1:11" x14ac:dyDescent="0.25">
      <c r="A6684" s="5">
        <v>6143</v>
      </c>
      <c r="B6684" s="11" t="str">
        <f t="shared" si="104"/>
        <v>Séliba</v>
      </c>
      <c r="C6684" s="6" t="s">
        <v>12783</v>
      </c>
      <c r="D6684" s="6"/>
      <c r="J6684" t="s">
        <v>37</v>
      </c>
      <c r="K6684" t="s">
        <v>12783</v>
      </c>
    </row>
    <row r="6685" spans="1:11" x14ac:dyDescent="0.25">
      <c r="A6685" s="7">
        <v>6143</v>
      </c>
      <c r="B6685" s="11" t="str">
        <f t="shared" si="104"/>
        <v>Séliba</v>
      </c>
      <c r="C6685" s="8" t="s">
        <v>12784</v>
      </c>
      <c r="D6685" s="8" t="s">
        <v>12785</v>
      </c>
      <c r="J6685" t="s">
        <v>37</v>
      </c>
      <c r="K6685" t="s">
        <v>12784</v>
      </c>
    </row>
    <row r="6686" spans="1:11" x14ac:dyDescent="0.25">
      <c r="A6686" s="5">
        <v>6151</v>
      </c>
      <c r="B6686" s="11" t="str">
        <f t="shared" si="104"/>
        <v>Ouambé</v>
      </c>
      <c r="C6686" s="6" t="s">
        <v>12786</v>
      </c>
      <c r="D6686" s="6" t="s">
        <v>12787</v>
      </c>
      <c r="J6686" t="s">
        <v>20</v>
      </c>
      <c r="K6686" t="s">
        <v>12786</v>
      </c>
    </row>
    <row r="6687" spans="1:11" x14ac:dyDescent="0.25">
      <c r="A6687" s="7">
        <v>6151</v>
      </c>
      <c r="B6687" s="11" t="str">
        <f t="shared" si="104"/>
        <v>Ouambé</v>
      </c>
      <c r="C6687" s="8" t="s">
        <v>12788</v>
      </c>
      <c r="D6687" s="8" t="s">
        <v>12789</v>
      </c>
      <c r="J6687" t="s">
        <v>20</v>
      </c>
      <c r="K6687" t="s">
        <v>12788</v>
      </c>
    </row>
    <row r="6688" spans="1:11" x14ac:dyDescent="0.25">
      <c r="A6688" s="5">
        <v>6151</v>
      </c>
      <c r="B6688" s="11" t="str">
        <f t="shared" si="104"/>
        <v>Ouambé</v>
      </c>
      <c r="C6688" s="6" t="s">
        <v>12790</v>
      </c>
      <c r="D6688" s="6" t="s">
        <v>12791</v>
      </c>
      <c r="J6688" t="s">
        <v>20</v>
      </c>
      <c r="K6688" t="s">
        <v>12790</v>
      </c>
    </row>
    <row r="6689" spans="1:11" x14ac:dyDescent="0.25">
      <c r="A6689" s="7">
        <v>6151</v>
      </c>
      <c r="B6689" s="11" t="str">
        <f t="shared" si="104"/>
        <v>Ouambé</v>
      </c>
      <c r="C6689" s="8" t="s">
        <v>12792</v>
      </c>
      <c r="D6689" s="8" t="s">
        <v>12793</v>
      </c>
      <c r="J6689" t="s">
        <v>20</v>
      </c>
      <c r="K6689" t="s">
        <v>12792</v>
      </c>
    </row>
    <row r="6690" spans="1:11" x14ac:dyDescent="0.25">
      <c r="A6690" s="5">
        <v>6151</v>
      </c>
      <c r="B6690" s="11" t="str">
        <f t="shared" si="104"/>
        <v>Ouambé</v>
      </c>
      <c r="C6690" s="6" t="s">
        <v>12794</v>
      </c>
      <c r="D6690" s="6" t="s">
        <v>12795</v>
      </c>
      <c r="J6690" t="s">
        <v>20</v>
      </c>
      <c r="K6690" t="s">
        <v>12794</v>
      </c>
    </row>
    <row r="6691" spans="1:11" x14ac:dyDescent="0.25">
      <c r="A6691" s="7">
        <v>6151</v>
      </c>
      <c r="B6691" s="11" t="str">
        <f t="shared" si="104"/>
        <v>Ouambé</v>
      </c>
      <c r="C6691" s="8" t="s">
        <v>12796</v>
      </c>
      <c r="D6691" s="8" t="s">
        <v>12797</v>
      </c>
      <c r="J6691" t="s">
        <v>20</v>
      </c>
      <c r="K6691" t="s">
        <v>12796</v>
      </c>
    </row>
    <row r="6692" spans="1:11" x14ac:dyDescent="0.25">
      <c r="A6692" s="5">
        <v>6151</v>
      </c>
      <c r="B6692" s="11" t="str">
        <f t="shared" si="104"/>
        <v>Ouambé</v>
      </c>
      <c r="C6692" s="6" t="s">
        <v>12798</v>
      </c>
      <c r="D6692" s="6" t="s">
        <v>12799</v>
      </c>
      <c r="J6692" t="s">
        <v>20</v>
      </c>
      <c r="K6692" t="s">
        <v>12798</v>
      </c>
    </row>
    <row r="6693" spans="1:11" x14ac:dyDescent="0.25">
      <c r="A6693" s="7">
        <v>6151</v>
      </c>
      <c r="B6693" s="11" t="str">
        <f t="shared" si="104"/>
        <v>Ouambé</v>
      </c>
      <c r="C6693" s="8" t="s">
        <v>12800</v>
      </c>
      <c r="D6693" s="8" t="s">
        <v>12801</v>
      </c>
      <c r="J6693" t="s">
        <v>20</v>
      </c>
      <c r="K6693" t="s">
        <v>12800</v>
      </c>
    </row>
    <row r="6694" spans="1:11" x14ac:dyDescent="0.25">
      <c r="A6694" s="5">
        <v>6151</v>
      </c>
      <c r="B6694" s="11" t="str">
        <f t="shared" si="104"/>
        <v>Ouambé</v>
      </c>
      <c r="C6694" s="6" t="s">
        <v>12802</v>
      </c>
      <c r="D6694" s="6" t="s">
        <v>12803</v>
      </c>
      <c r="J6694" t="s">
        <v>20</v>
      </c>
      <c r="K6694" t="s">
        <v>12802</v>
      </c>
    </row>
    <row r="6695" spans="1:11" x14ac:dyDescent="0.25">
      <c r="A6695" s="7">
        <v>6151</v>
      </c>
      <c r="B6695" s="11" t="str">
        <f t="shared" si="104"/>
        <v>Ouambé</v>
      </c>
      <c r="C6695" s="8" t="s">
        <v>12335</v>
      </c>
      <c r="D6695" s="8" t="s">
        <v>12804</v>
      </c>
      <c r="J6695" t="s">
        <v>20</v>
      </c>
      <c r="K6695" t="s">
        <v>12335</v>
      </c>
    </row>
    <row r="6696" spans="1:11" x14ac:dyDescent="0.25">
      <c r="A6696" s="5">
        <v>6151</v>
      </c>
      <c r="B6696" s="11" t="str">
        <f t="shared" si="104"/>
        <v>Ouambé</v>
      </c>
      <c r="C6696" s="6" t="s">
        <v>1343</v>
      </c>
      <c r="D6696" s="6" t="s">
        <v>12805</v>
      </c>
      <c r="J6696" t="s">
        <v>20</v>
      </c>
      <c r="K6696" t="s">
        <v>1343</v>
      </c>
    </row>
    <row r="6697" spans="1:11" x14ac:dyDescent="0.25">
      <c r="A6697" s="7">
        <v>6151</v>
      </c>
      <c r="B6697" s="11" t="str">
        <f t="shared" si="104"/>
        <v>Ouambé</v>
      </c>
      <c r="C6697" s="8" t="s">
        <v>12806</v>
      </c>
      <c r="D6697" s="8" t="s">
        <v>12807</v>
      </c>
      <c r="J6697" t="s">
        <v>20</v>
      </c>
      <c r="K6697" t="s">
        <v>12806</v>
      </c>
    </row>
    <row r="6698" spans="1:11" x14ac:dyDescent="0.25">
      <c r="A6698" s="5">
        <v>6151</v>
      </c>
      <c r="B6698" s="11" t="str">
        <f t="shared" si="104"/>
        <v>Ouambé</v>
      </c>
      <c r="C6698" s="6" t="s">
        <v>12808</v>
      </c>
      <c r="D6698" s="6" t="s">
        <v>12809</v>
      </c>
      <c r="J6698" t="s">
        <v>20</v>
      </c>
      <c r="K6698" t="s">
        <v>12808</v>
      </c>
    </row>
    <row r="6699" spans="1:11" x14ac:dyDescent="0.25">
      <c r="A6699" s="7">
        <v>6151</v>
      </c>
      <c r="B6699" s="11" t="str">
        <f t="shared" si="104"/>
        <v>Ouambé</v>
      </c>
      <c r="C6699" s="8" t="s">
        <v>12810</v>
      </c>
      <c r="D6699" s="8" t="s">
        <v>12811</v>
      </c>
      <c r="J6699" t="s">
        <v>20</v>
      </c>
      <c r="K6699" t="s">
        <v>12810</v>
      </c>
    </row>
    <row r="6700" spans="1:11" x14ac:dyDescent="0.25">
      <c r="A6700" s="5">
        <v>6151</v>
      </c>
      <c r="B6700" s="11" t="str">
        <f t="shared" si="104"/>
        <v>Ouambé</v>
      </c>
      <c r="C6700" s="6" t="s">
        <v>12812</v>
      </c>
      <c r="D6700" s="6" t="s">
        <v>12813</v>
      </c>
      <c r="J6700" t="s">
        <v>20</v>
      </c>
      <c r="K6700" t="s">
        <v>12812</v>
      </c>
    </row>
    <row r="6701" spans="1:11" x14ac:dyDescent="0.25">
      <c r="A6701" s="7">
        <v>6151</v>
      </c>
      <c r="B6701" s="11" t="str">
        <f t="shared" si="104"/>
        <v>Ouambé</v>
      </c>
      <c r="C6701" s="8" t="s">
        <v>9174</v>
      </c>
      <c r="D6701" s="8" t="s">
        <v>12814</v>
      </c>
      <c r="J6701" t="s">
        <v>20</v>
      </c>
      <c r="K6701" t="s">
        <v>9174</v>
      </c>
    </row>
    <row r="6702" spans="1:11" x14ac:dyDescent="0.25">
      <c r="A6702" s="5">
        <v>6151</v>
      </c>
      <c r="B6702" s="11" t="str">
        <f t="shared" si="104"/>
        <v>Ouambé</v>
      </c>
      <c r="C6702" s="6" t="s">
        <v>12815</v>
      </c>
      <c r="D6702" s="6" t="s">
        <v>12816</v>
      </c>
      <c r="J6702" t="s">
        <v>20</v>
      </c>
      <c r="K6702" t="s">
        <v>12815</v>
      </c>
    </row>
    <row r="6703" spans="1:11" x14ac:dyDescent="0.25">
      <c r="A6703" s="7">
        <v>6151</v>
      </c>
      <c r="B6703" s="11" t="str">
        <f t="shared" si="104"/>
        <v>Ouambé</v>
      </c>
      <c r="C6703" s="8" t="s">
        <v>9866</v>
      </c>
      <c r="D6703" s="8" t="s">
        <v>12817</v>
      </c>
      <c r="J6703" t="s">
        <v>20</v>
      </c>
      <c r="K6703" t="s">
        <v>9866</v>
      </c>
    </row>
    <row r="6704" spans="1:11" x14ac:dyDescent="0.25">
      <c r="A6704" s="5">
        <v>6151</v>
      </c>
      <c r="B6704" s="11" t="str">
        <f t="shared" si="104"/>
        <v>Ouambé</v>
      </c>
      <c r="C6704" s="6" t="s">
        <v>12818</v>
      </c>
      <c r="D6704" s="6"/>
      <c r="J6704" t="s">
        <v>20</v>
      </c>
      <c r="K6704" t="s">
        <v>12818</v>
      </c>
    </row>
    <row r="6705" spans="1:11" x14ac:dyDescent="0.25">
      <c r="A6705" s="7">
        <v>6151</v>
      </c>
      <c r="B6705" s="11" t="str">
        <f t="shared" si="104"/>
        <v>Ouambé</v>
      </c>
      <c r="C6705" s="8" t="s">
        <v>12819</v>
      </c>
      <c r="D6705" s="8"/>
      <c r="J6705" t="s">
        <v>20</v>
      </c>
      <c r="K6705" t="s">
        <v>12819</v>
      </c>
    </row>
    <row r="6706" spans="1:11" x14ac:dyDescent="0.25">
      <c r="A6706" s="5">
        <v>6151</v>
      </c>
      <c r="B6706" s="11" t="str">
        <f t="shared" si="104"/>
        <v>Ouambé</v>
      </c>
      <c r="C6706" s="6" t="s">
        <v>12820</v>
      </c>
      <c r="D6706" s="6" t="s">
        <v>12821</v>
      </c>
      <c r="J6706" t="s">
        <v>20</v>
      </c>
      <c r="K6706" t="s">
        <v>12820</v>
      </c>
    </row>
    <row r="6707" spans="1:11" x14ac:dyDescent="0.25">
      <c r="A6707" s="7">
        <v>6151</v>
      </c>
      <c r="B6707" s="11" t="str">
        <f t="shared" si="104"/>
        <v>Ouambé</v>
      </c>
      <c r="C6707" s="8" t="s">
        <v>12822</v>
      </c>
      <c r="D6707" s="8" t="s">
        <v>12823</v>
      </c>
      <c r="J6707" t="s">
        <v>20</v>
      </c>
      <c r="K6707" t="s">
        <v>12822</v>
      </c>
    </row>
    <row r="6708" spans="1:11" x14ac:dyDescent="0.25">
      <c r="A6708" s="5">
        <v>6151</v>
      </c>
      <c r="B6708" s="11" t="str">
        <f t="shared" si="104"/>
        <v>Ouambé</v>
      </c>
      <c r="C6708" s="6" t="s">
        <v>12824</v>
      </c>
      <c r="D6708" s="6" t="s">
        <v>12825</v>
      </c>
      <c r="J6708" t="s">
        <v>20</v>
      </c>
      <c r="K6708" t="s">
        <v>12824</v>
      </c>
    </row>
    <row r="6709" spans="1:11" x14ac:dyDescent="0.25">
      <c r="A6709" s="7">
        <v>6151</v>
      </c>
      <c r="B6709" s="11" t="str">
        <f t="shared" si="104"/>
        <v>Ouambé</v>
      </c>
      <c r="C6709" s="8" t="s">
        <v>12826</v>
      </c>
      <c r="D6709" s="8" t="s">
        <v>12827</v>
      </c>
      <c r="J6709" t="s">
        <v>20</v>
      </c>
      <c r="K6709" t="s">
        <v>12826</v>
      </c>
    </row>
    <row r="6710" spans="1:11" x14ac:dyDescent="0.25">
      <c r="A6710" s="5">
        <v>6151</v>
      </c>
      <c r="B6710" s="11" t="str">
        <f t="shared" si="104"/>
        <v>Ouambé</v>
      </c>
      <c r="C6710" s="6" t="s">
        <v>12828</v>
      </c>
      <c r="D6710" s="6" t="s">
        <v>12829</v>
      </c>
      <c r="J6710" t="s">
        <v>20</v>
      </c>
      <c r="K6710" t="s">
        <v>12828</v>
      </c>
    </row>
    <row r="6711" spans="1:11" x14ac:dyDescent="0.25">
      <c r="A6711" s="7">
        <v>6151</v>
      </c>
      <c r="B6711" s="11" t="str">
        <f t="shared" si="104"/>
        <v>Ouambé</v>
      </c>
      <c r="C6711" s="8" t="s">
        <v>12830</v>
      </c>
      <c r="D6711" s="8" t="s">
        <v>12831</v>
      </c>
      <c r="J6711" t="s">
        <v>20</v>
      </c>
      <c r="K6711" t="s">
        <v>12830</v>
      </c>
    </row>
    <row r="6712" spans="1:11" x14ac:dyDescent="0.25">
      <c r="A6712" s="5">
        <v>6151</v>
      </c>
      <c r="B6712" s="11" t="str">
        <f t="shared" si="104"/>
        <v>Ouambé</v>
      </c>
      <c r="C6712" s="6" t="s">
        <v>12832</v>
      </c>
      <c r="D6712" s="6" t="s">
        <v>12833</v>
      </c>
      <c r="J6712" t="s">
        <v>20</v>
      </c>
      <c r="K6712" t="s">
        <v>12832</v>
      </c>
    </row>
    <row r="6713" spans="1:11" x14ac:dyDescent="0.25">
      <c r="A6713" s="7">
        <v>6151</v>
      </c>
      <c r="B6713" s="11" t="str">
        <f t="shared" si="104"/>
        <v>Ouambé</v>
      </c>
      <c r="C6713" s="8" t="s">
        <v>5971</v>
      </c>
      <c r="D6713" s="8" t="s">
        <v>12834</v>
      </c>
      <c r="J6713" t="s">
        <v>20</v>
      </c>
      <c r="K6713" t="s">
        <v>5971</v>
      </c>
    </row>
    <row r="6714" spans="1:11" x14ac:dyDescent="0.25">
      <c r="A6714" s="5">
        <v>6151</v>
      </c>
      <c r="B6714" s="11" t="str">
        <f t="shared" si="104"/>
        <v>Ouambé</v>
      </c>
      <c r="C6714" s="6" t="s">
        <v>12835</v>
      </c>
      <c r="D6714" s="6" t="s">
        <v>12836</v>
      </c>
      <c r="J6714" t="s">
        <v>20</v>
      </c>
      <c r="K6714" t="s">
        <v>12835</v>
      </c>
    </row>
    <row r="6715" spans="1:11" x14ac:dyDescent="0.25">
      <c r="A6715" s="7">
        <v>6151</v>
      </c>
      <c r="B6715" s="11" t="str">
        <f t="shared" si="104"/>
        <v>Ouambé</v>
      </c>
      <c r="C6715" s="8" t="s">
        <v>12837</v>
      </c>
      <c r="D6715" s="8" t="s">
        <v>12838</v>
      </c>
      <c r="J6715" t="s">
        <v>20</v>
      </c>
      <c r="K6715" t="s">
        <v>12837</v>
      </c>
    </row>
    <row r="6716" spans="1:11" x14ac:dyDescent="0.25">
      <c r="A6716" s="5">
        <v>6151</v>
      </c>
      <c r="B6716" s="11" t="str">
        <f t="shared" si="104"/>
        <v>Ouambé</v>
      </c>
      <c r="C6716" s="6" t="s">
        <v>12839</v>
      </c>
      <c r="D6716" s="6" t="s">
        <v>12840</v>
      </c>
      <c r="J6716" t="s">
        <v>20</v>
      </c>
      <c r="K6716" t="s">
        <v>12839</v>
      </c>
    </row>
    <row r="6717" spans="1:11" x14ac:dyDescent="0.25">
      <c r="A6717" s="7">
        <v>6151</v>
      </c>
      <c r="B6717" s="11" t="str">
        <f t="shared" si="104"/>
        <v>Ouambé</v>
      </c>
      <c r="C6717" s="8" t="s">
        <v>12841</v>
      </c>
      <c r="D6717" s="8" t="s">
        <v>12842</v>
      </c>
      <c r="J6717" t="s">
        <v>20</v>
      </c>
      <c r="K6717" t="s">
        <v>12841</v>
      </c>
    </row>
    <row r="6718" spans="1:11" x14ac:dyDescent="0.25">
      <c r="A6718" s="5">
        <v>6151</v>
      </c>
      <c r="B6718" s="11" t="str">
        <f t="shared" si="104"/>
        <v>Ouambé</v>
      </c>
      <c r="C6718" s="6" t="s">
        <v>11694</v>
      </c>
      <c r="D6718" s="6" t="s">
        <v>12843</v>
      </c>
      <c r="J6718" t="s">
        <v>20</v>
      </c>
      <c r="K6718" t="s">
        <v>11694</v>
      </c>
    </row>
    <row r="6719" spans="1:11" x14ac:dyDescent="0.25">
      <c r="A6719" s="7">
        <v>6151</v>
      </c>
      <c r="B6719" s="11" t="str">
        <f t="shared" si="104"/>
        <v>Ouambé</v>
      </c>
      <c r="C6719" s="8" t="s">
        <v>12844</v>
      </c>
      <c r="D6719" s="8" t="s">
        <v>12845</v>
      </c>
      <c r="J6719" t="s">
        <v>20</v>
      </c>
      <c r="K6719" t="s">
        <v>12844</v>
      </c>
    </row>
    <row r="6720" spans="1:11" x14ac:dyDescent="0.25">
      <c r="A6720" s="5">
        <v>6151</v>
      </c>
      <c r="B6720" s="11" t="str">
        <f t="shared" si="104"/>
        <v>Ouambé</v>
      </c>
      <c r="C6720" s="6" t="s">
        <v>12846</v>
      </c>
      <c r="D6720" s="6" t="s">
        <v>12847</v>
      </c>
      <c r="J6720" t="s">
        <v>20</v>
      </c>
      <c r="K6720" t="s">
        <v>12846</v>
      </c>
    </row>
    <row r="6721" spans="1:11" x14ac:dyDescent="0.25">
      <c r="A6721" s="7">
        <v>6151</v>
      </c>
      <c r="B6721" s="11" t="str">
        <f t="shared" si="104"/>
        <v>Ouambé</v>
      </c>
      <c r="C6721" s="8" t="s">
        <v>12848</v>
      </c>
      <c r="D6721" s="8" t="s">
        <v>12849</v>
      </c>
      <c r="J6721" t="s">
        <v>20</v>
      </c>
      <c r="K6721" t="s">
        <v>12848</v>
      </c>
    </row>
    <row r="6722" spans="1:11" x14ac:dyDescent="0.25">
      <c r="A6722" s="5">
        <v>6151</v>
      </c>
      <c r="B6722" s="11" t="str">
        <f t="shared" si="104"/>
        <v>Ouambé</v>
      </c>
      <c r="C6722" s="6" t="s">
        <v>12850</v>
      </c>
      <c r="D6722" s="6" t="s">
        <v>12851</v>
      </c>
      <c r="J6722" t="s">
        <v>20</v>
      </c>
      <c r="K6722" t="s">
        <v>12850</v>
      </c>
    </row>
    <row r="6723" spans="1:11" x14ac:dyDescent="0.25">
      <c r="A6723" s="7">
        <v>6151</v>
      </c>
      <c r="B6723" s="11" t="str">
        <f t="shared" ref="B6723:B6786" si="105">VLOOKUP(A6723,$G$2:$H$169,2,FALSE)</f>
        <v>Ouambé</v>
      </c>
      <c r="C6723" s="8" t="s">
        <v>12850</v>
      </c>
      <c r="D6723" s="8" t="s">
        <v>12852</v>
      </c>
      <c r="J6723" t="s">
        <v>20</v>
      </c>
      <c r="K6723" t="s">
        <v>12850</v>
      </c>
    </row>
    <row r="6724" spans="1:11" x14ac:dyDescent="0.25">
      <c r="A6724" s="5">
        <v>6151</v>
      </c>
      <c r="B6724" s="11" t="str">
        <f t="shared" si="105"/>
        <v>Ouambé</v>
      </c>
      <c r="C6724" s="6" t="s">
        <v>12853</v>
      </c>
      <c r="D6724" s="6" t="s">
        <v>12854</v>
      </c>
      <c r="J6724" t="s">
        <v>20</v>
      </c>
      <c r="K6724" t="s">
        <v>12853</v>
      </c>
    </row>
    <row r="6725" spans="1:11" x14ac:dyDescent="0.25">
      <c r="A6725" s="7">
        <v>6151</v>
      </c>
      <c r="B6725" s="11" t="str">
        <f t="shared" si="105"/>
        <v>Ouambé</v>
      </c>
      <c r="C6725" s="8" t="s">
        <v>12855</v>
      </c>
      <c r="D6725" s="8" t="s">
        <v>12856</v>
      </c>
      <c r="J6725" t="s">
        <v>20</v>
      </c>
      <c r="K6725" t="s">
        <v>12855</v>
      </c>
    </row>
    <row r="6726" spans="1:11" x14ac:dyDescent="0.25">
      <c r="A6726" s="5">
        <v>6151</v>
      </c>
      <c r="B6726" s="11" t="str">
        <f t="shared" si="105"/>
        <v>Ouambé</v>
      </c>
      <c r="C6726" s="6" t="s">
        <v>12857</v>
      </c>
      <c r="D6726" s="6" t="s">
        <v>12858</v>
      </c>
      <c r="J6726" t="s">
        <v>20</v>
      </c>
      <c r="K6726" t="s">
        <v>12857</v>
      </c>
    </row>
    <row r="6727" spans="1:11" x14ac:dyDescent="0.25">
      <c r="A6727" s="7">
        <v>6151</v>
      </c>
      <c r="B6727" s="11" t="str">
        <f t="shared" si="105"/>
        <v>Ouambé</v>
      </c>
      <c r="C6727" s="8" t="s">
        <v>12859</v>
      </c>
      <c r="D6727" s="8" t="s">
        <v>12860</v>
      </c>
      <c r="J6727" t="s">
        <v>20</v>
      </c>
      <c r="K6727" t="s">
        <v>12859</v>
      </c>
    </row>
    <row r="6728" spans="1:11" x14ac:dyDescent="0.25">
      <c r="A6728" s="5">
        <v>6151</v>
      </c>
      <c r="B6728" s="11" t="str">
        <f t="shared" si="105"/>
        <v>Ouambé</v>
      </c>
      <c r="C6728" s="6" t="s">
        <v>12861</v>
      </c>
      <c r="D6728" s="6" t="s">
        <v>12862</v>
      </c>
      <c r="J6728" t="s">
        <v>20</v>
      </c>
      <c r="K6728" t="s">
        <v>12861</v>
      </c>
    </row>
    <row r="6729" spans="1:11" x14ac:dyDescent="0.25">
      <c r="A6729" s="7">
        <v>6151</v>
      </c>
      <c r="B6729" s="11" t="str">
        <f t="shared" si="105"/>
        <v>Ouambé</v>
      </c>
      <c r="C6729" s="8" t="s">
        <v>12863</v>
      </c>
      <c r="D6729" s="8" t="s">
        <v>12864</v>
      </c>
      <c r="J6729" t="s">
        <v>20</v>
      </c>
      <c r="K6729" t="s">
        <v>12863</v>
      </c>
    </row>
    <row r="6730" spans="1:11" x14ac:dyDescent="0.25">
      <c r="A6730" s="5">
        <v>6151</v>
      </c>
      <c r="B6730" s="11" t="str">
        <f t="shared" si="105"/>
        <v>Ouambé</v>
      </c>
      <c r="C6730" s="6" t="s">
        <v>12865</v>
      </c>
      <c r="D6730" s="6" t="s">
        <v>12866</v>
      </c>
      <c r="J6730" t="s">
        <v>20</v>
      </c>
      <c r="K6730" t="s">
        <v>12865</v>
      </c>
    </row>
    <row r="6731" spans="1:11" x14ac:dyDescent="0.25">
      <c r="A6731" s="7">
        <v>6151</v>
      </c>
      <c r="B6731" s="11" t="str">
        <f t="shared" si="105"/>
        <v>Ouambé</v>
      </c>
      <c r="C6731" s="8" t="s">
        <v>12867</v>
      </c>
      <c r="D6731" s="8" t="s">
        <v>12868</v>
      </c>
      <c r="J6731" t="s">
        <v>20</v>
      </c>
      <c r="K6731" t="s">
        <v>12867</v>
      </c>
    </row>
    <row r="6732" spans="1:11" x14ac:dyDescent="0.25">
      <c r="A6732" s="5">
        <v>6151</v>
      </c>
      <c r="B6732" s="11" t="str">
        <f t="shared" si="105"/>
        <v>Ouambé</v>
      </c>
      <c r="C6732" s="6" t="s">
        <v>12869</v>
      </c>
      <c r="D6732" s="6" t="s">
        <v>12870</v>
      </c>
      <c r="J6732" t="s">
        <v>20</v>
      </c>
      <c r="K6732" t="s">
        <v>12869</v>
      </c>
    </row>
    <row r="6733" spans="1:11" x14ac:dyDescent="0.25">
      <c r="A6733" s="7">
        <v>6151</v>
      </c>
      <c r="B6733" s="11" t="str">
        <f t="shared" si="105"/>
        <v>Ouambé</v>
      </c>
      <c r="C6733" s="8" t="s">
        <v>12871</v>
      </c>
      <c r="D6733" s="8" t="s">
        <v>12872</v>
      </c>
      <c r="J6733" t="s">
        <v>20</v>
      </c>
      <c r="K6733" t="s">
        <v>12871</v>
      </c>
    </row>
    <row r="6734" spans="1:11" x14ac:dyDescent="0.25">
      <c r="A6734" s="5">
        <v>6151</v>
      </c>
      <c r="B6734" s="11" t="str">
        <f t="shared" si="105"/>
        <v>Ouambé</v>
      </c>
      <c r="C6734" s="6" t="s">
        <v>12873</v>
      </c>
      <c r="D6734" s="6" t="s">
        <v>12874</v>
      </c>
      <c r="J6734" t="s">
        <v>20</v>
      </c>
      <c r="K6734" t="s">
        <v>12873</v>
      </c>
    </row>
    <row r="6735" spans="1:11" x14ac:dyDescent="0.25">
      <c r="A6735" s="7">
        <v>6151</v>
      </c>
      <c r="B6735" s="11" t="str">
        <f t="shared" si="105"/>
        <v>Ouambé</v>
      </c>
      <c r="C6735" s="8" t="s">
        <v>12875</v>
      </c>
      <c r="D6735" s="8" t="s">
        <v>12876</v>
      </c>
      <c r="J6735" t="s">
        <v>20</v>
      </c>
      <c r="K6735" t="s">
        <v>12875</v>
      </c>
    </row>
    <row r="6736" spans="1:11" x14ac:dyDescent="0.25">
      <c r="A6736" s="5">
        <v>6151</v>
      </c>
      <c r="B6736" s="11" t="str">
        <f t="shared" si="105"/>
        <v>Ouambé</v>
      </c>
      <c r="C6736" s="6" t="s">
        <v>12877</v>
      </c>
      <c r="D6736" s="6" t="s">
        <v>12878</v>
      </c>
      <c r="J6736" t="s">
        <v>20</v>
      </c>
      <c r="K6736" t="s">
        <v>12877</v>
      </c>
    </row>
    <row r="6737" spans="1:11" x14ac:dyDescent="0.25">
      <c r="A6737" s="7">
        <v>6151</v>
      </c>
      <c r="B6737" s="11" t="str">
        <f t="shared" si="105"/>
        <v>Ouambé</v>
      </c>
      <c r="C6737" s="8" t="s">
        <v>9952</v>
      </c>
      <c r="D6737" s="8" t="s">
        <v>12879</v>
      </c>
      <c r="J6737" t="s">
        <v>20</v>
      </c>
      <c r="K6737" t="s">
        <v>9952</v>
      </c>
    </row>
    <row r="6738" spans="1:11" x14ac:dyDescent="0.25">
      <c r="A6738" s="5">
        <v>6151</v>
      </c>
      <c r="B6738" s="11" t="str">
        <f t="shared" si="105"/>
        <v>Ouambé</v>
      </c>
      <c r="C6738" s="6" t="s">
        <v>12880</v>
      </c>
      <c r="D6738" s="6" t="s">
        <v>12881</v>
      </c>
      <c r="J6738" t="s">
        <v>20</v>
      </c>
      <c r="K6738" t="s">
        <v>12880</v>
      </c>
    </row>
    <row r="6739" spans="1:11" x14ac:dyDescent="0.25">
      <c r="A6739" s="7">
        <v>6151</v>
      </c>
      <c r="B6739" s="11" t="str">
        <f t="shared" si="105"/>
        <v>Ouambé</v>
      </c>
      <c r="C6739" s="8" t="s">
        <v>12882</v>
      </c>
      <c r="D6739" s="8" t="s">
        <v>12883</v>
      </c>
      <c r="J6739" t="s">
        <v>20</v>
      </c>
      <c r="K6739" t="s">
        <v>12882</v>
      </c>
    </row>
    <row r="6740" spans="1:11" x14ac:dyDescent="0.25">
      <c r="A6740" s="5">
        <v>6151</v>
      </c>
      <c r="B6740" s="11" t="str">
        <f t="shared" si="105"/>
        <v>Ouambé</v>
      </c>
      <c r="C6740" s="6" t="s">
        <v>12884</v>
      </c>
      <c r="D6740" s="6" t="s">
        <v>12885</v>
      </c>
      <c r="J6740" t="s">
        <v>20</v>
      </c>
      <c r="K6740" t="s">
        <v>12884</v>
      </c>
    </row>
    <row r="6741" spans="1:11" x14ac:dyDescent="0.25">
      <c r="A6741" s="7">
        <v>6151</v>
      </c>
      <c r="B6741" s="11" t="str">
        <f t="shared" si="105"/>
        <v>Ouambé</v>
      </c>
      <c r="C6741" s="8" t="s">
        <v>12886</v>
      </c>
      <c r="D6741" s="8" t="s">
        <v>12887</v>
      </c>
      <c r="J6741" t="s">
        <v>20</v>
      </c>
      <c r="K6741" t="s">
        <v>12886</v>
      </c>
    </row>
    <row r="6742" spans="1:11" x14ac:dyDescent="0.25">
      <c r="A6742" s="5">
        <v>6151</v>
      </c>
      <c r="B6742" s="11" t="str">
        <f t="shared" si="105"/>
        <v>Ouambé</v>
      </c>
      <c r="C6742" s="6" t="s">
        <v>12888</v>
      </c>
      <c r="D6742" s="6"/>
      <c r="J6742" t="s">
        <v>20</v>
      </c>
      <c r="K6742" t="s">
        <v>12888</v>
      </c>
    </row>
    <row r="6743" spans="1:11" x14ac:dyDescent="0.25">
      <c r="A6743" s="7">
        <v>6151</v>
      </c>
      <c r="B6743" s="11" t="str">
        <f t="shared" si="105"/>
        <v>Ouambé</v>
      </c>
      <c r="C6743" s="8" t="s">
        <v>12889</v>
      </c>
      <c r="D6743" s="8" t="s">
        <v>12890</v>
      </c>
      <c r="J6743" t="s">
        <v>20</v>
      </c>
      <c r="K6743" t="s">
        <v>12889</v>
      </c>
    </row>
    <row r="6744" spans="1:11" x14ac:dyDescent="0.25">
      <c r="A6744" s="5">
        <v>6151</v>
      </c>
      <c r="B6744" s="11" t="str">
        <f t="shared" si="105"/>
        <v>Ouambé</v>
      </c>
      <c r="C6744" s="6" t="s">
        <v>12891</v>
      </c>
      <c r="D6744" s="6" t="s">
        <v>12892</v>
      </c>
      <c r="J6744" t="s">
        <v>20</v>
      </c>
      <c r="K6744" t="s">
        <v>12891</v>
      </c>
    </row>
    <row r="6745" spans="1:11" x14ac:dyDescent="0.25">
      <c r="A6745" s="7">
        <v>6151</v>
      </c>
      <c r="B6745" s="11" t="str">
        <f t="shared" si="105"/>
        <v>Ouambé</v>
      </c>
      <c r="C6745" s="8" t="s">
        <v>12893</v>
      </c>
      <c r="D6745" s="8" t="s">
        <v>12894</v>
      </c>
      <c r="J6745" t="s">
        <v>20</v>
      </c>
      <c r="K6745" t="s">
        <v>12893</v>
      </c>
    </row>
    <row r="6746" spans="1:11" x14ac:dyDescent="0.25">
      <c r="A6746" s="5">
        <v>6151</v>
      </c>
      <c r="B6746" s="11" t="str">
        <f t="shared" si="105"/>
        <v>Ouambé</v>
      </c>
      <c r="C6746" s="6" t="s">
        <v>12895</v>
      </c>
      <c r="D6746" s="6" t="s">
        <v>12896</v>
      </c>
      <c r="J6746" t="s">
        <v>20</v>
      </c>
      <c r="K6746" t="s">
        <v>12895</v>
      </c>
    </row>
    <row r="6747" spans="1:11" x14ac:dyDescent="0.25">
      <c r="A6747" s="7">
        <v>6151</v>
      </c>
      <c r="B6747" s="11" t="str">
        <f t="shared" si="105"/>
        <v>Ouambé</v>
      </c>
      <c r="C6747" s="8" t="s">
        <v>12897</v>
      </c>
      <c r="D6747" s="8" t="s">
        <v>12898</v>
      </c>
      <c r="J6747" t="s">
        <v>20</v>
      </c>
      <c r="K6747" t="s">
        <v>12897</v>
      </c>
    </row>
    <row r="6748" spans="1:11" x14ac:dyDescent="0.25">
      <c r="A6748" s="5">
        <v>6151</v>
      </c>
      <c r="B6748" s="11" t="str">
        <f t="shared" si="105"/>
        <v>Ouambé</v>
      </c>
      <c r="C6748" s="6" t="s">
        <v>12899</v>
      </c>
      <c r="D6748" s="6" t="s">
        <v>12900</v>
      </c>
      <c r="J6748" t="s">
        <v>20</v>
      </c>
      <c r="K6748" t="s">
        <v>12899</v>
      </c>
    </row>
    <row r="6749" spans="1:11" x14ac:dyDescent="0.25">
      <c r="A6749" s="7">
        <v>6151</v>
      </c>
      <c r="B6749" s="11" t="str">
        <f t="shared" si="105"/>
        <v>Ouambé</v>
      </c>
      <c r="C6749" s="8" t="s">
        <v>11943</v>
      </c>
      <c r="D6749" s="8" t="s">
        <v>12901</v>
      </c>
      <c r="J6749" t="s">
        <v>20</v>
      </c>
      <c r="K6749" t="s">
        <v>11943</v>
      </c>
    </row>
    <row r="6750" spans="1:11" x14ac:dyDescent="0.25">
      <c r="A6750" s="5">
        <v>6151</v>
      </c>
      <c r="B6750" s="11" t="str">
        <f t="shared" si="105"/>
        <v>Ouambé</v>
      </c>
      <c r="C6750" s="6" t="s">
        <v>12902</v>
      </c>
      <c r="D6750" s="6" t="s">
        <v>12903</v>
      </c>
      <c r="J6750" t="s">
        <v>20</v>
      </c>
      <c r="K6750" t="s">
        <v>12902</v>
      </c>
    </row>
    <row r="6751" spans="1:11" x14ac:dyDescent="0.25">
      <c r="A6751" s="7">
        <v>6151</v>
      </c>
      <c r="B6751" s="11" t="str">
        <f t="shared" si="105"/>
        <v>Ouambé</v>
      </c>
      <c r="C6751" s="8" t="s">
        <v>12904</v>
      </c>
      <c r="D6751" s="8" t="s">
        <v>12905</v>
      </c>
      <c r="J6751" t="s">
        <v>20</v>
      </c>
      <c r="K6751" t="s">
        <v>12904</v>
      </c>
    </row>
    <row r="6752" spans="1:11" x14ac:dyDescent="0.25">
      <c r="A6752" s="5">
        <v>6151</v>
      </c>
      <c r="B6752" s="11" t="str">
        <f t="shared" si="105"/>
        <v>Ouambé</v>
      </c>
      <c r="C6752" s="6" t="s">
        <v>12906</v>
      </c>
      <c r="D6752" s="6" t="s">
        <v>12907</v>
      </c>
      <c r="J6752" t="s">
        <v>20</v>
      </c>
      <c r="K6752" t="s">
        <v>12906</v>
      </c>
    </row>
    <row r="6753" spans="1:11" x14ac:dyDescent="0.25">
      <c r="A6753" s="7">
        <v>6151</v>
      </c>
      <c r="B6753" s="11" t="str">
        <f t="shared" si="105"/>
        <v>Ouambé</v>
      </c>
      <c r="C6753" s="8" t="s">
        <v>11794</v>
      </c>
      <c r="D6753" s="8" t="s">
        <v>12908</v>
      </c>
      <c r="J6753" t="s">
        <v>20</v>
      </c>
      <c r="K6753" t="s">
        <v>11794</v>
      </c>
    </row>
    <row r="6754" spans="1:11" x14ac:dyDescent="0.25">
      <c r="A6754" s="5">
        <v>6151</v>
      </c>
      <c r="B6754" s="11" t="str">
        <f t="shared" si="105"/>
        <v>Ouambé</v>
      </c>
      <c r="C6754" s="6" t="s">
        <v>9623</v>
      </c>
      <c r="D6754" s="6" t="s">
        <v>12909</v>
      </c>
      <c r="J6754" t="s">
        <v>20</v>
      </c>
      <c r="K6754" t="s">
        <v>9623</v>
      </c>
    </row>
    <row r="6755" spans="1:11" x14ac:dyDescent="0.25">
      <c r="A6755" s="7">
        <v>6151</v>
      </c>
      <c r="B6755" s="11" t="str">
        <f t="shared" si="105"/>
        <v>Ouambé</v>
      </c>
      <c r="C6755" s="8" t="s">
        <v>12910</v>
      </c>
      <c r="D6755" s="8" t="s">
        <v>12911</v>
      </c>
      <c r="J6755" t="s">
        <v>20</v>
      </c>
      <c r="K6755" t="s">
        <v>12910</v>
      </c>
    </row>
    <row r="6756" spans="1:11" x14ac:dyDescent="0.25">
      <c r="A6756" s="5">
        <v>6151</v>
      </c>
      <c r="B6756" s="11" t="str">
        <f t="shared" si="105"/>
        <v>Ouambé</v>
      </c>
      <c r="C6756" s="6" t="s">
        <v>12912</v>
      </c>
      <c r="D6756" s="6" t="s">
        <v>12913</v>
      </c>
      <c r="J6756" t="s">
        <v>20</v>
      </c>
      <c r="K6756" t="s">
        <v>12912</v>
      </c>
    </row>
    <row r="6757" spans="1:11" x14ac:dyDescent="0.25">
      <c r="A6757" s="7">
        <v>6151</v>
      </c>
      <c r="B6757" s="11" t="str">
        <f t="shared" si="105"/>
        <v>Ouambé</v>
      </c>
      <c r="C6757" s="8" t="s">
        <v>700</v>
      </c>
      <c r="D6757" s="8" t="s">
        <v>12914</v>
      </c>
      <c r="J6757" t="s">
        <v>20</v>
      </c>
      <c r="K6757" t="s">
        <v>700</v>
      </c>
    </row>
    <row r="6758" spans="1:11" x14ac:dyDescent="0.25">
      <c r="A6758" s="5">
        <v>6151</v>
      </c>
      <c r="B6758" s="11" t="str">
        <f t="shared" si="105"/>
        <v>Ouambé</v>
      </c>
      <c r="C6758" s="6" t="s">
        <v>12452</v>
      </c>
      <c r="D6758" s="6" t="s">
        <v>12915</v>
      </c>
      <c r="J6758" t="s">
        <v>20</v>
      </c>
      <c r="K6758" t="s">
        <v>12452</v>
      </c>
    </row>
    <row r="6759" spans="1:11" x14ac:dyDescent="0.25">
      <c r="A6759" s="7">
        <v>6151</v>
      </c>
      <c r="B6759" s="11" t="str">
        <f t="shared" si="105"/>
        <v>Ouambé</v>
      </c>
      <c r="C6759" s="8" t="s">
        <v>1469</v>
      </c>
      <c r="D6759" s="8" t="s">
        <v>12916</v>
      </c>
      <c r="J6759" t="s">
        <v>20</v>
      </c>
      <c r="K6759" t="s">
        <v>1469</v>
      </c>
    </row>
    <row r="6760" spans="1:11" x14ac:dyDescent="0.25">
      <c r="A6760" s="5">
        <v>6151</v>
      </c>
      <c r="B6760" s="11" t="str">
        <f t="shared" si="105"/>
        <v>Ouambé</v>
      </c>
      <c r="C6760" s="6" t="s">
        <v>12917</v>
      </c>
      <c r="D6760" s="6" t="s">
        <v>12918</v>
      </c>
      <c r="J6760" t="s">
        <v>20</v>
      </c>
      <c r="K6760" t="s">
        <v>12917</v>
      </c>
    </row>
    <row r="6761" spans="1:11" x14ac:dyDescent="0.25">
      <c r="A6761" s="7">
        <v>6151</v>
      </c>
      <c r="B6761" s="11" t="str">
        <f t="shared" si="105"/>
        <v>Ouambé</v>
      </c>
      <c r="C6761" s="8" t="s">
        <v>12919</v>
      </c>
      <c r="D6761" s="8" t="s">
        <v>12920</v>
      </c>
      <c r="J6761" t="s">
        <v>20</v>
      </c>
      <c r="K6761" t="s">
        <v>12919</v>
      </c>
    </row>
    <row r="6762" spans="1:11" x14ac:dyDescent="0.25">
      <c r="A6762" s="5">
        <v>6151</v>
      </c>
      <c r="B6762" s="11" t="str">
        <f t="shared" si="105"/>
        <v>Ouambé</v>
      </c>
      <c r="C6762" s="6" t="s">
        <v>10197</v>
      </c>
      <c r="D6762" s="6" t="s">
        <v>12921</v>
      </c>
      <c r="J6762" t="s">
        <v>20</v>
      </c>
      <c r="K6762" t="s">
        <v>10197</v>
      </c>
    </row>
    <row r="6763" spans="1:11" x14ac:dyDescent="0.25">
      <c r="A6763" s="7">
        <v>6151</v>
      </c>
      <c r="B6763" s="11" t="str">
        <f t="shared" si="105"/>
        <v>Ouambé</v>
      </c>
      <c r="C6763" s="8" t="s">
        <v>12922</v>
      </c>
      <c r="D6763" s="8" t="s">
        <v>12923</v>
      </c>
      <c r="J6763" t="s">
        <v>20</v>
      </c>
      <c r="K6763" t="s">
        <v>12922</v>
      </c>
    </row>
    <row r="6764" spans="1:11" x14ac:dyDescent="0.25">
      <c r="A6764" s="5">
        <v>6151</v>
      </c>
      <c r="B6764" s="11" t="str">
        <f t="shared" si="105"/>
        <v>Ouambé</v>
      </c>
      <c r="C6764" s="6" t="s">
        <v>12924</v>
      </c>
      <c r="D6764" s="6" t="s">
        <v>12925</v>
      </c>
      <c r="J6764" t="s">
        <v>20</v>
      </c>
      <c r="K6764" t="s">
        <v>12924</v>
      </c>
    </row>
    <row r="6765" spans="1:11" x14ac:dyDescent="0.25">
      <c r="A6765" s="7">
        <v>6151</v>
      </c>
      <c r="B6765" s="11" t="str">
        <f t="shared" si="105"/>
        <v>Ouambé</v>
      </c>
      <c r="C6765" s="8" t="s">
        <v>12926</v>
      </c>
      <c r="D6765" s="8" t="s">
        <v>12927</v>
      </c>
      <c r="J6765" t="s">
        <v>20</v>
      </c>
      <c r="K6765" t="s">
        <v>12926</v>
      </c>
    </row>
    <row r="6766" spans="1:11" x14ac:dyDescent="0.25">
      <c r="A6766" s="5">
        <v>6151</v>
      </c>
      <c r="B6766" s="11" t="str">
        <f t="shared" si="105"/>
        <v>Ouambé</v>
      </c>
      <c r="C6766" s="6" t="s">
        <v>12928</v>
      </c>
      <c r="D6766" s="6" t="s">
        <v>12929</v>
      </c>
      <c r="J6766" t="s">
        <v>20</v>
      </c>
      <c r="K6766" t="s">
        <v>12928</v>
      </c>
    </row>
    <row r="6767" spans="1:11" x14ac:dyDescent="0.25">
      <c r="A6767" s="7">
        <v>6151</v>
      </c>
      <c r="B6767" s="11" t="str">
        <f t="shared" si="105"/>
        <v>Ouambé</v>
      </c>
      <c r="C6767" s="8" t="s">
        <v>12930</v>
      </c>
      <c r="D6767" s="8" t="s">
        <v>12931</v>
      </c>
      <c r="J6767" t="s">
        <v>20</v>
      </c>
      <c r="K6767" t="s">
        <v>12930</v>
      </c>
    </row>
    <row r="6768" spans="1:11" x14ac:dyDescent="0.25">
      <c r="A6768" s="5">
        <v>6151</v>
      </c>
      <c r="B6768" s="11" t="str">
        <f t="shared" si="105"/>
        <v>Ouambé</v>
      </c>
      <c r="C6768" s="6" t="s">
        <v>12932</v>
      </c>
      <c r="D6768" s="6" t="s">
        <v>12933</v>
      </c>
      <c r="J6768" t="s">
        <v>20</v>
      </c>
      <c r="K6768" t="s">
        <v>12932</v>
      </c>
    </row>
    <row r="6769" spans="1:11" x14ac:dyDescent="0.25">
      <c r="A6769" s="7">
        <v>6151</v>
      </c>
      <c r="B6769" s="11" t="str">
        <f t="shared" si="105"/>
        <v>Ouambé</v>
      </c>
      <c r="C6769" s="8" t="s">
        <v>12934</v>
      </c>
      <c r="D6769" s="8" t="s">
        <v>12935</v>
      </c>
      <c r="J6769" t="s">
        <v>20</v>
      </c>
      <c r="K6769" t="s">
        <v>12934</v>
      </c>
    </row>
    <row r="6770" spans="1:11" x14ac:dyDescent="0.25">
      <c r="A6770" s="5">
        <v>6151</v>
      </c>
      <c r="B6770" s="11" t="str">
        <f t="shared" si="105"/>
        <v>Ouambé</v>
      </c>
      <c r="C6770" s="6" t="s">
        <v>12936</v>
      </c>
      <c r="D6770" s="6" t="s">
        <v>12937</v>
      </c>
      <c r="J6770" t="s">
        <v>20</v>
      </c>
      <c r="K6770" t="s">
        <v>12936</v>
      </c>
    </row>
    <row r="6771" spans="1:11" x14ac:dyDescent="0.25">
      <c r="A6771" s="7">
        <v>6151</v>
      </c>
      <c r="B6771" s="11" t="str">
        <f t="shared" si="105"/>
        <v>Ouambé</v>
      </c>
      <c r="C6771" s="8" t="s">
        <v>12938</v>
      </c>
      <c r="D6771" s="8" t="s">
        <v>12939</v>
      </c>
      <c r="J6771" t="s">
        <v>20</v>
      </c>
      <c r="K6771" t="s">
        <v>12938</v>
      </c>
    </row>
    <row r="6772" spans="1:11" x14ac:dyDescent="0.25">
      <c r="A6772" s="5">
        <v>6151</v>
      </c>
      <c r="B6772" s="11" t="str">
        <f t="shared" si="105"/>
        <v>Ouambé</v>
      </c>
      <c r="C6772" s="6" t="s">
        <v>12940</v>
      </c>
      <c r="D6772" s="6" t="s">
        <v>12941</v>
      </c>
      <c r="J6772" t="s">
        <v>20</v>
      </c>
      <c r="K6772" t="s">
        <v>12940</v>
      </c>
    </row>
    <row r="6773" spans="1:11" x14ac:dyDescent="0.25">
      <c r="A6773" s="7">
        <v>6151</v>
      </c>
      <c r="B6773" s="11" t="str">
        <f t="shared" si="105"/>
        <v>Ouambé</v>
      </c>
      <c r="C6773" s="8" t="s">
        <v>12942</v>
      </c>
      <c r="D6773" s="8" t="s">
        <v>12943</v>
      </c>
      <c r="J6773" t="s">
        <v>20</v>
      </c>
      <c r="K6773" t="s">
        <v>12942</v>
      </c>
    </row>
    <row r="6774" spans="1:11" x14ac:dyDescent="0.25">
      <c r="A6774" s="5">
        <v>6151</v>
      </c>
      <c r="B6774" s="11" t="str">
        <f t="shared" si="105"/>
        <v>Ouambé</v>
      </c>
      <c r="C6774" s="6" t="s">
        <v>12944</v>
      </c>
      <c r="D6774" s="6" t="s">
        <v>12945</v>
      </c>
      <c r="J6774" t="s">
        <v>20</v>
      </c>
      <c r="K6774" t="s">
        <v>12944</v>
      </c>
    </row>
    <row r="6775" spans="1:11" x14ac:dyDescent="0.25">
      <c r="A6775" s="7">
        <v>6151</v>
      </c>
      <c r="B6775" s="11" t="str">
        <f t="shared" si="105"/>
        <v>Ouambé</v>
      </c>
      <c r="C6775" s="8" t="s">
        <v>12946</v>
      </c>
      <c r="D6775" s="8" t="s">
        <v>12947</v>
      </c>
      <c r="J6775" t="s">
        <v>20</v>
      </c>
      <c r="K6775" t="s">
        <v>12946</v>
      </c>
    </row>
    <row r="6776" spans="1:11" x14ac:dyDescent="0.25">
      <c r="A6776" s="5">
        <v>6151</v>
      </c>
      <c r="B6776" s="11" t="str">
        <f t="shared" si="105"/>
        <v>Ouambé</v>
      </c>
      <c r="C6776" s="6" t="s">
        <v>12948</v>
      </c>
      <c r="D6776" s="6" t="s">
        <v>12949</v>
      </c>
      <c r="J6776" t="s">
        <v>20</v>
      </c>
      <c r="K6776" t="s">
        <v>12948</v>
      </c>
    </row>
    <row r="6777" spans="1:11" x14ac:dyDescent="0.25">
      <c r="A6777" s="7">
        <v>6151</v>
      </c>
      <c r="B6777" s="11" t="str">
        <f t="shared" si="105"/>
        <v>Ouambé</v>
      </c>
      <c r="C6777" s="8" t="s">
        <v>12950</v>
      </c>
      <c r="D6777" s="8" t="s">
        <v>12951</v>
      </c>
      <c r="J6777" t="s">
        <v>20</v>
      </c>
      <c r="K6777" t="s">
        <v>12950</v>
      </c>
    </row>
    <row r="6778" spans="1:11" x14ac:dyDescent="0.25">
      <c r="A6778" s="5">
        <v>6151</v>
      </c>
      <c r="B6778" s="11" t="str">
        <f t="shared" si="105"/>
        <v>Ouambé</v>
      </c>
      <c r="C6778" s="6" t="s">
        <v>12952</v>
      </c>
      <c r="D6778" s="6" t="s">
        <v>12953</v>
      </c>
      <c r="J6778" t="s">
        <v>20</v>
      </c>
      <c r="K6778" t="s">
        <v>12952</v>
      </c>
    </row>
    <row r="6779" spans="1:11" x14ac:dyDescent="0.25">
      <c r="A6779" s="7">
        <v>6151</v>
      </c>
      <c r="B6779" s="11" t="str">
        <f t="shared" si="105"/>
        <v>Ouambé</v>
      </c>
      <c r="C6779" s="8" t="s">
        <v>12954</v>
      </c>
      <c r="D6779" s="8" t="s">
        <v>12955</v>
      </c>
      <c r="J6779" t="s">
        <v>20</v>
      </c>
      <c r="K6779" t="s">
        <v>12954</v>
      </c>
    </row>
    <row r="6780" spans="1:11" x14ac:dyDescent="0.25">
      <c r="A6780" s="5">
        <v>6151</v>
      </c>
      <c r="B6780" s="11" t="str">
        <f t="shared" si="105"/>
        <v>Ouambé</v>
      </c>
      <c r="C6780" s="6" t="s">
        <v>12956</v>
      </c>
      <c r="D6780" s="6" t="s">
        <v>12957</v>
      </c>
      <c r="J6780" t="s">
        <v>20</v>
      </c>
      <c r="K6780" t="s">
        <v>12956</v>
      </c>
    </row>
    <row r="6781" spans="1:11" x14ac:dyDescent="0.25">
      <c r="A6781" s="7">
        <v>6151</v>
      </c>
      <c r="B6781" s="11" t="str">
        <f t="shared" si="105"/>
        <v>Ouambé</v>
      </c>
      <c r="C6781" s="8" t="s">
        <v>12958</v>
      </c>
      <c r="D6781" s="8" t="s">
        <v>12959</v>
      </c>
      <c r="J6781" t="s">
        <v>20</v>
      </c>
      <c r="K6781" t="s">
        <v>12958</v>
      </c>
    </row>
    <row r="6782" spans="1:11" x14ac:dyDescent="0.25">
      <c r="A6782" s="5">
        <v>6151</v>
      </c>
      <c r="B6782" s="11" t="str">
        <f t="shared" si="105"/>
        <v>Ouambé</v>
      </c>
      <c r="C6782" s="6" t="s">
        <v>12960</v>
      </c>
      <c r="D6782" s="6" t="s">
        <v>12961</v>
      </c>
      <c r="J6782" t="s">
        <v>20</v>
      </c>
      <c r="K6782" t="s">
        <v>12960</v>
      </c>
    </row>
    <row r="6783" spans="1:11" x14ac:dyDescent="0.25">
      <c r="A6783" s="7">
        <v>6151</v>
      </c>
      <c r="B6783" s="11" t="str">
        <f t="shared" si="105"/>
        <v>Ouambé</v>
      </c>
      <c r="C6783" s="8" t="s">
        <v>12962</v>
      </c>
      <c r="D6783" s="8" t="s">
        <v>12963</v>
      </c>
      <c r="J6783" t="s">
        <v>20</v>
      </c>
      <c r="K6783" t="s">
        <v>12962</v>
      </c>
    </row>
    <row r="6784" spans="1:11" x14ac:dyDescent="0.25">
      <c r="A6784" s="5">
        <v>6151</v>
      </c>
      <c r="B6784" s="11" t="str">
        <f t="shared" si="105"/>
        <v>Ouambé</v>
      </c>
      <c r="C6784" s="6" t="s">
        <v>12964</v>
      </c>
      <c r="D6784" s="6" t="s">
        <v>12965</v>
      </c>
      <c r="J6784" t="s">
        <v>20</v>
      </c>
      <c r="K6784" t="s">
        <v>12964</v>
      </c>
    </row>
    <row r="6785" spans="1:11" x14ac:dyDescent="0.25">
      <c r="A6785" s="7">
        <v>6151</v>
      </c>
      <c r="B6785" s="11" t="str">
        <f t="shared" si="105"/>
        <v>Ouambé</v>
      </c>
      <c r="C6785" s="8" t="s">
        <v>12966</v>
      </c>
      <c r="D6785" s="8" t="s">
        <v>12967</v>
      </c>
      <c r="J6785" t="s">
        <v>20</v>
      </c>
      <c r="K6785" t="s">
        <v>12966</v>
      </c>
    </row>
    <row r="6786" spans="1:11" x14ac:dyDescent="0.25">
      <c r="A6786" s="5">
        <v>6151</v>
      </c>
      <c r="B6786" s="11" t="str">
        <f t="shared" si="105"/>
        <v>Ouambé</v>
      </c>
      <c r="C6786" s="6" t="s">
        <v>12968</v>
      </c>
      <c r="D6786" s="6" t="s">
        <v>12969</v>
      </c>
      <c r="J6786" t="s">
        <v>20</v>
      </c>
      <c r="K6786" t="s">
        <v>12968</v>
      </c>
    </row>
    <row r="6787" spans="1:11" x14ac:dyDescent="0.25">
      <c r="A6787" s="7">
        <v>6151</v>
      </c>
      <c r="B6787" s="11" t="str">
        <f t="shared" ref="B6787:B6850" si="106">VLOOKUP(A6787,$G$2:$H$169,2,FALSE)</f>
        <v>Ouambé</v>
      </c>
      <c r="C6787" s="8" t="s">
        <v>12970</v>
      </c>
      <c r="D6787" s="8" t="s">
        <v>12971</v>
      </c>
      <c r="J6787" t="s">
        <v>20</v>
      </c>
      <c r="K6787" t="s">
        <v>12970</v>
      </c>
    </row>
    <row r="6788" spans="1:11" x14ac:dyDescent="0.25">
      <c r="A6788" s="5">
        <v>6151</v>
      </c>
      <c r="B6788" s="11" t="str">
        <f t="shared" si="106"/>
        <v>Ouambé</v>
      </c>
      <c r="C6788" s="6" t="s">
        <v>12972</v>
      </c>
      <c r="D6788" s="6" t="s">
        <v>12973</v>
      </c>
      <c r="J6788" t="s">
        <v>20</v>
      </c>
      <c r="K6788" t="s">
        <v>12972</v>
      </c>
    </row>
    <row r="6789" spans="1:11" x14ac:dyDescent="0.25">
      <c r="A6789" s="7">
        <v>6151</v>
      </c>
      <c r="B6789" s="11" t="str">
        <f t="shared" si="106"/>
        <v>Ouambé</v>
      </c>
      <c r="C6789" s="8" t="s">
        <v>12974</v>
      </c>
      <c r="D6789" s="8" t="s">
        <v>12975</v>
      </c>
      <c r="J6789" t="s">
        <v>20</v>
      </c>
      <c r="K6789" t="s">
        <v>12974</v>
      </c>
    </row>
    <row r="6790" spans="1:11" x14ac:dyDescent="0.25">
      <c r="A6790" s="5">
        <v>6151</v>
      </c>
      <c r="B6790" s="11" t="str">
        <f t="shared" si="106"/>
        <v>Ouambé</v>
      </c>
      <c r="C6790" s="6" t="s">
        <v>16</v>
      </c>
      <c r="D6790" s="6" t="s">
        <v>12976</v>
      </c>
      <c r="J6790" t="s">
        <v>20</v>
      </c>
      <c r="K6790" t="s">
        <v>16</v>
      </c>
    </row>
    <row r="6791" spans="1:11" x14ac:dyDescent="0.25">
      <c r="A6791" s="7">
        <v>6151</v>
      </c>
      <c r="B6791" s="11" t="str">
        <f t="shared" si="106"/>
        <v>Ouambé</v>
      </c>
      <c r="C6791" s="8" t="s">
        <v>12705</v>
      </c>
      <c r="D6791" s="8" t="s">
        <v>12977</v>
      </c>
      <c r="J6791" t="s">
        <v>20</v>
      </c>
      <c r="K6791" t="s">
        <v>12705</v>
      </c>
    </row>
    <row r="6792" spans="1:11" x14ac:dyDescent="0.25">
      <c r="A6792" s="5">
        <v>6152</v>
      </c>
      <c r="B6792" s="11" t="str">
        <f t="shared" si="106"/>
        <v>Yabongo</v>
      </c>
      <c r="C6792" s="6" t="s">
        <v>12978</v>
      </c>
      <c r="D6792" s="6" t="s">
        <v>12979</v>
      </c>
      <c r="J6792" t="s">
        <v>17</v>
      </c>
      <c r="K6792" t="s">
        <v>12978</v>
      </c>
    </row>
    <row r="6793" spans="1:11" x14ac:dyDescent="0.25">
      <c r="A6793" s="7">
        <v>6152</v>
      </c>
      <c r="B6793" s="11" t="str">
        <f t="shared" si="106"/>
        <v>Yabongo</v>
      </c>
      <c r="C6793" s="8" t="s">
        <v>12980</v>
      </c>
      <c r="D6793" s="8" t="s">
        <v>12981</v>
      </c>
      <c r="J6793" t="s">
        <v>17</v>
      </c>
      <c r="K6793" t="s">
        <v>12980</v>
      </c>
    </row>
    <row r="6794" spans="1:11" x14ac:dyDescent="0.25">
      <c r="A6794" s="5">
        <v>6152</v>
      </c>
      <c r="B6794" s="11" t="str">
        <f t="shared" si="106"/>
        <v>Yabongo</v>
      </c>
      <c r="C6794" s="6" t="s">
        <v>1343</v>
      </c>
      <c r="D6794" s="6" t="s">
        <v>12982</v>
      </c>
      <c r="J6794" t="s">
        <v>17</v>
      </c>
      <c r="K6794" t="s">
        <v>1343</v>
      </c>
    </row>
    <row r="6795" spans="1:11" x14ac:dyDescent="0.25">
      <c r="A6795" s="7">
        <v>6152</v>
      </c>
      <c r="B6795" s="11" t="str">
        <f t="shared" si="106"/>
        <v>Yabongo</v>
      </c>
      <c r="C6795" s="8" t="s">
        <v>12983</v>
      </c>
      <c r="D6795" s="8" t="s">
        <v>12984</v>
      </c>
      <c r="J6795" t="s">
        <v>17</v>
      </c>
      <c r="K6795" t="s">
        <v>12983</v>
      </c>
    </row>
    <row r="6796" spans="1:11" x14ac:dyDescent="0.25">
      <c r="A6796" s="5">
        <v>6152</v>
      </c>
      <c r="B6796" s="11" t="str">
        <f t="shared" si="106"/>
        <v>Yabongo</v>
      </c>
      <c r="C6796" s="6" t="s">
        <v>12985</v>
      </c>
      <c r="D6796" s="6" t="s">
        <v>12986</v>
      </c>
      <c r="J6796" t="s">
        <v>17</v>
      </c>
      <c r="K6796" t="s">
        <v>12985</v>
      </c>
    </row>
    <row r="6797" spans="1:11" x14ac:dyDescent="0.25">
      <c r="A6797" s="7">
        <v>6152</v>
      </c>
      <c r="B6797" s="11" t="str">
        <f t="shared" si="106"/>
        <v>Yabongo</v>
      </c>
      <c r="C6797" s="8" t="s">
        <v>9874</v>
      </c>
      <c r="D6797" s="8" t="s">
        <v>12987</v>
      </c>
      <c r="J6797" t="s">
        <v>17</v>
      </c>
      <c r="K6797" t="s">
        <v>9874</v>
      </c>
    </row>
    <row r="6798" spans="1:11" x14ac:dyDescent="0.25">
      <c r="A6798" s="5">
        <v>6152</v>
      </c>
      <c r="B6798" s="11" t="str">
        <f t="shared" si="106"/>
        <v>Yabongo</v>
      </c>
      <c r="C6798" s="6" t="s">
        <v>12988</v>
      </c>
      <c r="D6798" s="6" t="s">
        <v>12989</v>
      </c>
      <c r="J6798" t="s">
        <v>17</v>
      </c>
      <c r="K6798" t="s">
        <v>12988</v>
      </c>
    </row>
    <row r="6799" spans="1:11" x14ac:dyDescent="0.25">
      <c r="A6799" s="7">
        <v>6152</v>
      </c>
      <c r="B6799" s="11" t="str">
        <f t="shared" si="106"/>
        <v>Yabongo</v>
      </c>
      <c r="C6799" s="8" t="s">
        <v>12990</v>
      </c>
      <c r="D6799" s="8" t="s">
        <v>12991</v>
      </c>
      <c r="J6799" t="s">
        <v>17</v>
      </c>
      <c r="K6799" t="s">
        <v>12990</v>
      </c>
    </row>
    <row r="6800" spans="1:11" x14ac:dyDescent="0.25">
      <c r="A6800" s="5">
        <v>6152</v>
      </c>
      <c r="B6800" s="11" t="str">
        <f t="shared" si="106"/>
        <v>Yabongo</v>
      </c>
      <c r="C6800" s="6" t="s">
        <v>11984</v>
      </c>
      <c r="D6800" s="6" t="s">
        <v>12992</v>
      </c>
      <c r="J6800" t="s">
        <v>17</v>
      </c>
      <c r="K6800" t="s">
        <v>11984</v>
      </c>
    </row>
    <row r="6801" spans="1:11" x14ac:dyDescent="0.25">
      <c r="A6801" s="7">
        <v>6152</v>
      </c>
      <c r="B6801" s="11" t="str">
        <f t="shared" si="106"/>
        <v>Yabongo</v>
      </c>
      <c r="C6801" s="8" t="s">
        <v>12993</v>
      </c>
      <c r="D6801" s="8" t="s">
        <v>12994</v>
      </c>
      <c r="J6801" t="s">
        <v>17</v>
      </c>
      <c r="K6801" t="s">
        <v>12993</v>
      </c>
    </row>
    <row r="6802" spans="1:11" x14ac:dyDescent="0.25">
      <c r="A6802" s="5">
        <v>6152</v>
      </c>
      <c r="B6802" s="11" t="str">
        <f t="shared" si="106"/>
        <v>Yabongo</v>
      </c>
      <c r="C6802" s="6" t="s">
        <v>12995</v>
      </c>
      <c r="D6802" s="6" t="s">
        <v>12996</v>
      </c>
      <c r="J6802" t="s">
        <v>17</v>
      </c>
      <c r="K6802" t="s">
        <v>12995</v>
      </c>
    </row>
    <row r="6803" spans="1:11" x14ac:dyDescent="0.25">
      <c r="A6803" s="7">
        <v>6152</v>
      </c>
      <c r="B6803" s="11" t="str">
        <f t="shared" si="106"/>
        <v>Yabongo</v>
      </c>
      <c r="C6803" s="8" t="s">
        <v>12997</v>
      </c>
      <c r="D6803" s="8" t="s">
        <v>12998</v>
      </c>
      <c r="J6803" t="s">
        <v>17</v>
      </c>
      <c r="K6803" t="s">
        <v>12997</v>
      </c>
    </row>
    <row r="6804" spans="1:11" x14ac:dyDescent="0.25">
      <c r="A6804" s="5">
        <v>6152</v>
      </c>
      <c r="B6804" s="11" t="str">
        <f t="shared" si="106"/>
        <v>Yabongo</v>
      </c>
      <c r="C6804" s="6" t="s">
        <v>12999</v>
      </c>
      <c r="D6804" s="6" t="s">
        <v>13000</v>
      </c>
      <c r="J6804" t="s">
        <v>17</v>
      </c>
      <c r="K6804" t="s">
        <v>12999</v>
      </c>
    </row>
    <row r="6805" spans="1:11" x14ac:dyDescent="0.25">
      <c r="A6805" s="7">
        <v>6152</v>
      </c>
      <c r="B6805" s="11" t="str">
        <f t="shared" si="106"/>
        <v>Yabongo</v>
      </c>
      <c r="C6805" s="8" t="s">
        <v>8417</v>
      </c>
      <c r="D6805" s="8" t="s">
        <v>13001</v>
      </c>
      <c r="J6805" t="s">
        <v>17</v>
      </c>
      <c r="K6805" t="s">
        <v>8417</v>
      </c>
    </row>
    <row r="6806" spans="1:11" x14ac:dyDescent="0.25">
      <c r="A6806" s="5">
        <v>6152</v>
      </c>
      <c r="B6806" s="11" t="str">
        <f t="shared" si="106"/>
        <v>Yabongo</v>
      </c>
      <c r="C6806" s="6" t="s">
        <v>13002</v>
      </c>
      <c r="D6806" s="6" t="s">
        <v>13003</v>
      </c>
      <c r="J6806" t="s">
        <v>17</v>
      </c>
      <c r="K6806" t="s">
        <v>13002</v>
      </c>
    </row>
    <row r="6807" spans="1:11" x14ac:dyDescent="0.25">
      <c r="A6807" s="7">
        <v>6152</v>
      </c>
      <c r="B6807" s="11" t="str">
        <f t="shared" si="106"/>
        <v>Yabongo</v>
      </c>
      <c r="C6807" s="8" t="s">
        <v>13004</v>
      </c>
      <c r="D6807" s="8" t="s">
        <v>13005</v>
      </c>
      <c r="J6807" t="s">
        <v>17</v>
      </c>
      <c r="K6807" t="s">
        <v>13004</v>
      </c>
    </row>
    <row r="6808" spans="1:11" x14ac:dyDescent="0.25">
      <c r="A6808" s="5">
        <v>6152</v>
      </c>
      <c r="B6808" s="11" t="str">
        <f t="shared" si="106"/>
        <v>Yabongo</v>
      </c>
      <c r="C6808" s="6" t="s">
        <v>13006</v>
      </c>
      <c r="D6808" s="6" t="s">
        <v>13007</v>
      </c>
      <c r="J6808" t="s">
        <v>17</v>
      </c>
      <c r="K6808" t="s">
        <v>13006</v>
      </c>
    </row>
    <row r="6809" spans="1:11" x14ac:dyDescent="0.25">
      <c r="A6809" s="7">
        <v>6152</v>
      </c>
      <c r="B6809" s="11" t="str">
        <f t="shared" si="106"/>
        <v>Yabongo</v>
      </c>
      <c r="C6809" s="8" t="s">
        <v>4112</v>
      </c>
      <c r="D6809" s="8" t="s">
        <v>13008</v>
      </c>
      <c r="J6809" t="s">
        <v>17</v>
      </c>
      <c r="K6809" t="s">
        <v>4112</v>
      </c>
    </row>
    <row r="6810" spans="1:11" x14ac:dyDescent="0.25">
      <c r="A6810" s="5">
        <v>6152</v>
      </c>
      <c r="B6810" s="11" t="str">
        <f t="shared" si="106"/>
        <v>Yabongo</v>
      </c>
      <c r="C6810" s="6" t="s">
        <v>13009</v>
      </c>
      <c r="D6810" s="6" t="s">
        <v>13010</v>
      </c>
      <c r="J6810" t="s">
        <v>17</v>
      </c>
      <c r="K6810" t="s">
        <v>13009</v>
      </c>
    </row>
    <row r="6811" spans="1:11" x14ac:dyDescent="0.25">
      <c r="A6811" s="7">
        <v>6152</v>
      </c>
      <c r="B6811" s="11" t="str">
        <f t="shared" si="106"/>
        <v>Yabongo</v>
      </c>
      <c r="C6811" s="8" t="s">
        <v>13011</v>
      </c>
      <c r="D6811" s="8" t="s">
        <v>13012</v>
      </c>
      <c r="J6811" t="s">
        <v>17</v>
      </c>
      <c r="K6811" t="s">
        <v>13011</v>
      </c>
    </row>
    <row r="6812" spans="1:11" x14ac:dyDescent="0.25">
      <c r="A6812" s="5">
        <v>6152</v>
      </c>
      <c r="B6812" s="11" t="str">
        <f t="shared" si="106"/>
        <v>Yabongo</v>
      </c>
      <c r="C6812" s="6" t="s">
        <v>13013</v>
      </c>
      <c r="D6812" s="6" t="s">
        <v>13014</v>
      </c>
      <c r="J6812" t="s">
        <v>17</v>
      </c>
      <c r="K6812" t="s">
        <v>13013</v>
      </c>
    </row>
    <row r="6813" spans="1:11" x14ac:dyDescent="0.25">
      <c r="A6813" s="7">
        <v>6152</v>
      </c>
      <c r="B6813" s="11" t="str">
        <f t="shared" si="106"/>
        <v>Yabongo</v>
      </c>
      <c r="C6813" s="8" t="s">
        <v>5971</v>
      </c>
      <c r="D6813" s="8" t="s">
        <v>13015</v>
      </c>
      <c r="J6813" t="s">
        <v>17</v>
      </c>
      <c r="K6813" t="s">
        <v>5971</v>
      </c>
    </row>
    <row r="6814" spans="1:11" x14ac:dyDescent="0.25">
      <c r="A6814" s="5">
        <v>6152</v>
      </c>
      <c r="B6814" s="11" t="str">
        <f t="shared" si="106"/>
        <v>Yabongo</v>
      </c>
      <c r="C6814" s="6" t="s">
        <v>13016</v>
      </c>
      <c r="D6814" s="6" t="s">
        <v>13017</v>
      </c>
      <c r="J6814" t="s">
        <v>17</v>
      </c>
      <c r="K6814" t="s">
        <v>13016</v>
      </c>
    </row>
    <row r="6815" spans="1:11" x14ac:dyDescent="0.25">
      <c r="A6815" s="7">
        <v>6152</v>
      </c>
      <c r="B6815" s="11" t="str">
        <f t="shared" si="106"/>
        <v>Yabongo</v>
      </c>
      <c r="C6815" s="8" t="s">
        <v>13018</v>
      </c>
      <c r="D6815" s="8" t="s">
        <v>13019</v>
      </c>
      <c r="J6815" t="s">
        <v>17</v>
      </c>
      <c r="K6815" t="s">
        <v>13018</v>
      </c>
    </row>
    <row r="6816" spans="1:11" x14ac:dyDescent="0.25">
      <c r="A6816" s="5">
        <v>6152</v>
      </c>
      <c r="B6816" s="11" t="str">
        <f t="shared" si="106"/>
        <v>Yabongo</v>
      </c>
      <c r="C6816" s="6" t="s">
        <v>13020</v>
      </c>
      <c r="D6816" s="6" t="s">
        <v>13021</v>
      </c>
      <c r="J6816" t="s">
        <v>17</v>
      </c>
      <c r="K6816" t="s">
        <v>13020</v>
      </c>
    </row>
    <row r="6817" spans="1:11" x14ac:dyDescent="0.25">
      <c r="A6817" s="7">
        <v>6152</v>
      </c>
      <c r="B6817" s="11" t="str">
        <f t="shared" si="106"/>
        <v>Yabongo</v>
      </c>
      <c r="C6817" s="8" t="s">
        <v>13022</v>
      </c>
      <c r="D6817" s="8" t="s">
        <v>13023</v>
      </c>
      <c r="J6817" t="s">
        <v>17</v>
      </c>
      <c r="K6817" t="s">
        <v>13022</v>
      </c>
    </row>
    <row r="6818" spans="1:11" x14ac:dyDescent="0.25">
      <c r="A6818" s="5">
        <v>6152</v>
      </c>
      <c r="B6818" s="11" t="str">
        <f t="shared" si="106"/>
        <v>Yabongo</v>
      </c>
      <c r="C6818" s="6" t="s">
        <v>13024</v>
      </c>
      <c r="D6818" s="6" t="s">
        <v>13025</v>
      </c>
      <c r="J6818" t="s">
        <v>17</v>
      </c>
      <c r="K6818" t="s">
        <v>13024</v>
      </c>
    </row>
    <row r="6819" spans="1:11" x14ac:dyDescent="0.25">
      <c r="A6819" s="7">
        <v>6152</v>
      </c>
      <c r="B6819" s="11" t="str">
        <f t="shared" si="106"/>
        <v>Yabongo</v>
      </c>
      <c r="C6819" s="8" t="s">
        <v>13026</v>
      </c>
      <c r="D6819" s="8" t="s">
        <v>13027</v>
      </c>
      <c r="J6819" t="s">
        <v>17</v>
      </c>
      <c r="K6819" t="s">
        <v>13026</v>
      </c>
    </row>
    <row r="6820" spans="1:11" x14ac:dyDescent="0.25">
      <c r="A6820" s="5">
        <v>6152</v>
      </c>
      <c r="B6820" s="11" t="str">
        <f t="shared" si="106"/>
        <v>Yabongo</v>
      </c>
      <c r="C6820" s="6" t="s">
        <v>13028</v>
      </c>
      <c r="D6820" s="6" t="s">
        <v>13029</v>
      </c>
      <c r="J6820" t="s">
        <v>17</v>
      </c>
      <c r="K6820" t="s">
        <v>13028</v>
      </c>
    </row>
    <row r="6821" spans="1:11" x14ac:dyDescent="0.25">
      <c r="A6821" s="7">
        <v>6152</v>
      </c>
      <c r="B6821" s="11" t="str">
        <f t="shared" si="106"/>
        <v>Yabongo</v>
      </c>
      <c r="C6821" s="8" t="s">
        <v>13030</v>
      </c>
      <c r="D6821" s="8" t="s">
        <v>13031</v>
      </c>
      <c r="J6821" t="s">
        <v>17</v>
      </c>
      <c r="K6821" t="s">
        <v>13030</v>
      </c>
    </row>
    <row r="6822" spans="1:11" x14ac:dyDescent="0.25">
      <c r="A6822" s="5">
        <v>6152</v>
      </c>
      <c r="B6822" s="11" t="str">
        <f t="shared" si="106"/>
        <v>Yabongo</v>
      </c>
      <c r="C6822" s="6" t="s">
        <v>13032</v>
      </c>
      <c r="D6822" s="6" t="s">
        <v>13033</v>
      </c>
      <c r="J6822" t="s">
        <v>17</v>
      </c>
      <c r="K6822" t="s">
        <v>13032</v>
      </c>
    </row>
    <row r="6823" spans="1:11" x14ac:dyDescent="0.25">
      <c r="A6823" s="7">
        <v>6152</v>
      </c>
      <c r="B6823" s="11" t="str">
        <f t="shared" si="106"/>
        <v>Yabongo</v>
      </c>
      <c r="C6823" s="8" t="s">
        <v>13034</v>
      </c>
      <c r="D6823" s="8" t="s">
        <v>13035</v>
      </c>
      <c r="J6823" t="s">
        <v>17</v>
      </c>
      <c r="K6823" t="s">
        <v>13034</v>
      </c>
    </row>
    <row r="6824" spans="1:11" x14ac:dyDescent="0.25">
      <c r="A6824" s="5">
        <v>6152</v>
      </c>
      <c r="B6824" s="11" t="str">
        <f t="shared" si="106"/>
        <v>Yabongo</v>
      </c>
      <c r="C6824" s="6" t="s">
        <v>13036</v>
      </c>
      <c r="D6824" s="6"/>
      <c r="J6824" t="s">
        <v>17</v>
      </c>
      <c r="K6824" t="s">
        <v>13036</v>
      </c>
    </row>
    <row r="6825" spans="1:11" x14ac:dyDescent="0.25">
      <c r="A6825" s="7">
        <v>6152</v>
      </c>
      <c r="B6825" s="11" t="str">
        <f t="shared" si="106"/>
        <v>Yabongo</v>
      </c>
      <c r="C6825" s="8" t="s">
        <v>13037</v>
      </c>
      <c r="D6825" s="8" t="s">
        <v>13038</v>
      </c>
      <c r="J6825" t="s">
        <v>17</v>
      </c>
      <c r="K6825" t="s">
        <v>13037</v>
      </c>
    </row>
    <row r="6826" spans="1:11" x14ac:dyDescent="0.25">
      <c r="A6826" s="5">
        <v>6152</v>
      </c>
      <c r="B6826" s="11" t="str">
        <f t="shared" si="106"/>
        <v>Yabongo</v>
      </c>
      <c r="C6826" s="6" t="s">
        <v>13039</v>
      </c>
      <c r="D6826" s="6" t="s">
        <v>13040</v>
      </c>
      <c r="J6826" t="s">
        <v>17</v>
      </c>
      <c r="K6826" t="s">
        <v>13039</v>
      </c>
    </row>
    <row r="6827" spans="1:11" x14ac:dyDescent="0.25">
      <c r="A6827" s="7">
        <v>6152</v>
      </c>
      <c r="B6827" s="11" t="str">
        <f t="shared" si="106"/>
        <v>Yabongo</v>
      </c>
      <c r="C6827" s="8" t="s">
        <v>13041</v>
      </c>
      <c r="D6827" s="8" t="s">
        <v>13042</v>
      </c>
      <c r="J6827" t="s">
        <v>17</v>
      </c>
      <c r="K6827" t="s">
        <v>13041</v>
      </c>
    </row>
    <row r="6828" spans="1:11" x14ac:dyDescent="0.25">
      <c r="A6828" s="5">
        <v>6152</v>
      </c>
      <c r="B6828" s="11" t="str">
        <f t="shared" si="106"/>
        <v>Yabongo</v>
      </c>
      <c r="C6828" s="6" t="s">
        <v>11916</v>
      </c>
      <c r="D6828" s="6" t="s">
        <v>13043</v>
      </c>
      <c r="J6828" t="s">
        <v>17</v>
      </c>
      <c r="K6828" t="s">
        <v>11916</v>
      </c>
    </row>
    <row r="6829" spans="1:11" x14ac:dyDescent="0.25">
      <c r="A6829" s="7">
        <v>6152</v>
      </c>
      <c r="B6829" s="11" t="str">
        <f t="shared" si="106"/>
        <v>Yabongo</v>
      </c>
      <c r="C6829" s="8" t="s">
        <v>13044</v>
      </c>
      <c r="D6829" s="8" t="s">
        <v>13045</v>
      </c>
      <c r="J6829" t="s">
        <v>17</v>
      </c>
      <c r="K6829" t="s">
        <v>13044</v>
      </c>
    </row>
    <row r="6830" spans="1:11" x14ac:dyDescent="0.25">
      <c r="A6830" s="5">
        <v>6152</v>
      </c>
      <c r="B6830" s="11" t="str">
        <f t="shared" si="106"/>
        <v>Yabongo</v>
      </c>
      <c r="C6830" s="6" t="s">
        <v>6055</v>
      </c>
      <c r="D6830" s="6" t="s">
        <v>13046</v>
      </c>
      <c r="J6830" t="s">
        <v>17</v>
      </c>
      <c r="K6830" t="s">
        <v>6055</v>
      </c>
    </row>
    <row r="6831" spans="1:11" x14ac:dyDescent="0.25">
      <c r="A6831" s="7">
        <v>6152</v>
      </c>
      <c r="B6831" s="11" t="str">
        <f t="shared" si="106"/>
        <v>Yabongo</v>
      </c>
      <c r="C6831" s="8" t="s">
        <v>13047</v>
      </c>
      <c r="D6831" s="8" t="s">
        <v>13048</v>
      </c>
      <c r="J6831" t="s">
        <v>17</v>
      </c>
      <c r="K6831" t="s">
        <v>13047</v>
      </c>
    </row>
    <row r="6832" spans="1:11" x14ac:dyDescent="0.25">
      <c r="A6832" s="5">
        <v>6152</v>
      </c>
      <c r="B6832" s="11" t="str">
        <f t="shared" si="106"/>
        <v>Yabongo</v>
      </c>
      <c r="C6832" s="6" t="s">
        <v>13049</v>
      </c>
      <c r="D6832" s="6" t="s">
        <v>13050</v>
      </c>
      <c r="J6832" t="s">
        <v>17</v>
      </c>
      <c r="K6832" t="s">
        <v>13049</v>
      </c>
    </row>
    <row r="6833" spans="1:11" x14ac:dyDescent="0.25">
      <c r="A6833" s="7">
        <v>6152</v>
      </c>
      <c r="B6833" s="11" t="str">
        <f t="shared" si="106"/>
        <v>Yabongo</v>
      </c>
      <c r="C6833" s="8" t="s">
        <v>13051</v>
      </c>
      <c r="D6833" s="8" t="s">
        <v>13052</v>
      </c>
      <c r="J6833" t="s">
        <v>17</v>
      </c>
      <c r="K6833" t="s">
        <v>13051</v>
      </c>
    </row>
    <row r="6834" spans="1:11" x14ac:dyDescent="0.25">
      <c r="A6834" s="5">
        <v>6152</v>
      </c>
      <c r="B6834" s="11" t="str">
        <f t="shared" si="106"/>
        <v>Yabongo</v>
      </c>
      <c r="C6834" s="6" t="s">
        <v>13053</v>
      </c>
      <c r="D6834" s="6" t="s">
        <v>13054</v>
      </c>
      <c r="J6834" t="s">
        <v>17</v>
      </c>
      <c r="K6834" t="s">
        <v>13053</v>
      </c>
    </row>
    <row r="6835" spans="1:11" x14ac:dyDescent="0.25">
      <c r="A6835" s="7">
        <v>6152</v>
      </c>
      <c r="B6835" s="11" t="str">
        <f t="shared" si="106"/>
        <v>Yabongo</v>
      </c>
      <c r="C6835" s="8" t="s">
        <v>13055</v>
      </c>
      <c r="D6835" s="8" t="s">
        <v>13056</v>
      </c>
      <c r="J6835" t="s">
        <v>17</v>
      </c>
      <c r="K6835" t="s">
        <v>13055</v>
      </c>
    </row>
    <row r="6836" spans="1:11" x14ac:dyDescent="0.25">
      <c r="A6836" s="5">
        <v>6152</v>
      </c>
      <c r="B6836" s="11" t="str">
        <f t="shared" si="106"/>
        <v>Yabongo</v>
      </c>
      <c r="C6836" s="6" t="s">
        <v>13057</v>
      </c>
      <c r="D6836" s="6" t="s">
        <v>13058</v>
      </c>
      <c r="J6836" t="s">
        <v>17</v>
      </c>
      <c r="K6836" t="s">
        <v>13057</v>
      </c>
    </row>
    <row r="6837" spans="1:11" x14ac:dyDescent="0.25">
      <c r="A6837" s="7">
        <v>6152</v>
      </c>
      <c r="B6837" s="11" t="str">
        <f t="shared" si="106"/>
        <v>Yabongo</v>
      </c>
      <c r="C6837" s="8" t="s">
        <v>13059</v>
      </c>
      <c r="D6837" s="8" t="s">
        <v>13060</v>
      </c>
      <c r="J6837" t="s">
        <v>17</v>
      </c>
      <c r="K6837" t="s">
        <v>13059</v>
      </c>
    </row>
    <row r="6838" spans="1:11" x14ac:dyDescent="0.25">
      <c r="A6838" s="5">
        <v>6152</v>
      </c>
      <c r="B6838" s="11" t="str">
        <f t="shared" si="106"/>
        <v>Yabongo</v>
      </c>
      <c r="C6838" s="6" t="s">
        <v>13061</v>
      </c>
      <c r="D6838" s="6" t="s">
        <v>13062</v>
      </c>
      <c r="J6838" t="s">
        <v>17</v>
      </c>
      <c r="K6838" t="s">
        <v>13061</v>
      </c>
    </row>
    <row r="6839" spans="1:11" x14ac:dyDescent="0.25">
      <c r="A6839" s="7">
        <v>6152</v>
      </c>
      <c r="B6839" s="11" t="str">
        <f t="shared" si="106"/>
        <v>Yabongo</v>
      </c>
      <c r="C6839" s="8" t="s">
        <v>13063</v>
      </c>
      <c r="D6839" s="8" t="s">
        <v>13064</v>
      </c>
      <c r="J6839" t="s">
        <v>17</v>
      </c>
      <c r="K6839" t="s">
        <v>13063</v>
      </c>
    </row>
    <row r="6840" spans="1:11" x14ac:dyDescent="0.25">
      <c r="A6840" s="5">
        <v>6152</v>
      </c>
      <c r="B6840" s="11" t="str">
        <f t="shared" si="106"/>
        <v>Yabongo</v>
      </c>
      <c r="C6840" s="6" t="s">
        <v>13065</v>
      </c>
      <c r="D6840" s="6" t="s">
        <v>13066</v>
      </c>
      <c r="J6840" t="s">
        <v>17</v>
      </c>
      <c r="K6840" t="s">
        <v>13065</v>
      </c>
    </row>
    <row r="6841" spans="1:11" x14ac:dyDescent="0.25">
      <c r="A6841" s="7">
        <v>6152</v>
      </c>
      <c r="B6841" s="11" t="str">
        <f t="shared" si="106"/>
        <v>Yabongo</v>
      </c>
      <c r="C6841" s="8" t="s">
        <v>13067</v>
      </c>
      <c r="D6841" s="8" t="s">
        <v>13068</v>
      </c>
      <c r="J6841" t="s">
        <v>17</v>
      </c>
      <c r="K6841" t="s">
        <v>13067</v>
      </c>
    </row>
    <row r="6842" spans="1:11" x14ac:dyDescent="0.25">
      <c r="A6842" s="5">
        <v>6152</v>
      </c>
      <c r="B6842" s="11" t="str">
        <f t="shared" si="106"/>
        <v>Yabongo</v>
      </c>
      <c r="C6842" s="6" t="s">
        <v>13069</v>
      </c>
      <c r="D6842" s="6" t="s">
        <v>13070</v>
      </c>
      <c r="J6842" t="s">
        <v>17</v>
      </c>
      <c r="K6842" t="s">
        <v>13069</v>
      </c>
    </row>
    <row r="6843" spans="1:11" x14ac:dyDescent="0.25">
      <c r="A6843" s="7">
        <v>6152</v>
      </c>
      <c r="B6843" s="11" t="str">
        <f t="shared" si="106"/>
        <v>Yabongo</v>
      </c>
      <c r="C6843" s="8" t="s">
        <v>13071</v>
      </c>
      <c r="D6843" s="8" t="s">
        <v>13072</v>
      </c>
      <c r="J6843" t="s">
        <v>17</v>
      </c>
      <c r="K6843" t="s">
        <v>13071</v>
      </c>
    </row>
    <row r="6844" spans="1:11" x14ac:dyDescent="0.25">
      <c r="A6844" s="5">
        <v>6152</v>
      </c>
      <c r="B6844" s="11" t="str">
        <f t="shared" si="106"/>
        <v>Yabongo</v>
      </c>
      <c r="C6844" s="6" t="s">
        <v>8335</v>
      </c>
      <c r="D6844" s="6" t="s">
        <v>13073</v>
      </c>
      <c r="J6844" t="s">
        <v>17</v>
      </c>
      <c r="K6844" t="s">
        <v>8335</v>
      </c>
    </row>
    <row r="6845" spans="1:11" x14ac:dyDescent="0.25">
      <c r="A6845" s="7">
        <v>6152</v>
      </c>
      <c r="B6845" s="11" t="str">
        <f t="shared" si="106"/>
        <v>Yabongo</v>
      </c>
      <c r="C6845" s="8" t="s">
        <v>8748</v>
      </c>
      <c r="D6845" s="8" t="s">
        <v>13074</v>
      </c>
      <c r="J6845" t="s">
        <v>17</v>
      </c>
      <c r="K6845" t="s">
        <v>8748</v>
      </c>
    </row>
    <row r="6846" spans="1:11" x14ac:dyDescent="0.25">
      <c r="A6846" s="5">
        <v>6152</v>
      </c>
      <c r="B6846" s="11" t="str">
        <f t="shared" si="106"/>
        <v>Yabongo</v>
      </c>
      <c r="C6846" s="6" t="s">
        <v>10382</v>
      </c>
      <c r="D6846" s="6" t="s">
        <v>13075</v>
      </c>
      <c r="J6846" t="s">
        <v>17</v>
      </c>
      <c r="K6846" t="s">
        <v>10382</v>
      </c>
    </row>
    <row r="6847" spans="1:11" x14ac:dyDescent="0.25">
      <c r="A6847" s="7">
        <v>6152</v>
      </c>
      <c r="B6847" s="11" t="str">
        <f t="shared" si="106"/>
        <v>Yabongo</v>
      </c>
      <c r="C6847" s="8" t="s">
        <v>13076</v>
      </c>
      <c r="D6847" s="8" t="s">
        <v>13077</v>
      </c>
      <c r="J6847" t="s">
        <v>17</v>
      </c>
      <c r="K6847" t="s">
        <v>13076</v>
      </c>
    </row>
    <row r="6848" spans="1:11" x14ac:dyDescent="0.25">
      <c r="A6848" s="5">
        <v>6152</v>
      </c>
      <c r="B6848" s="11" t="str">
        <f t="shared" si="106"/>
        <v>Yabongo</v>
      </c>
      <c r="C6848" s="6" t="s">
        <v>13078</v>
      </c>
      <c r="D6848" s="6" t="s">
        <v>13079</v>
      </c>
      <c r="J6848" t="s">
        <v>17</v>
      </c>
      <c r="K6848" t="s">
        <v>13078</v>
      </c>
    </row>
    <row r="6849" spans="1:11" x14ac:dyDescent="0.25">
      <c r="A6849" s="7">
        <v>6152</v>
      </c>
      <c r="B6849" s="11" t="str">
        <f t="shared" si="106"/>
        <v>Yabongo</v>
      </c>
      <c r="C6849" s="8" t="s">
        <v>13080</v>
      </c>
      <c r="D6849" s="8" t="s">
        <v>13081</v>
      </c>
      <c r="J6849" t="s">
        <v>17</v>
      </c>
      <c r="K6849" t="s">
        <v>13080</v>
      </c>
    </row>
    <row r="6850" spans="1:11" x14ac:dyDescent="0.25">
      <c r="A6850" s="5">
        <v>6152</v>
      </c>
      <c r="B6850" s="11" t="str">
        <f t="shared" si="106"/>
        <v>Yabongo</v>
      </c>
      <c r="C6850" s="6" t="s">
        <v>13082</v>
      </c>
      <c r="D6850" s="6" t="s">
        <v>13083</v>
      </c>
      <c r="J6850" t="s">
        <v>17</v>
      </c>
      <c r="K6850" t="s">
        <v>13082</v>
      </c>
    </row>
    <row r="6851" spans="1:11" x14ac:dyDescent="0.25">
      <c r="A6851" s="7">
        <v>6152</v>
      </c>
      <c r="B6851" s="11" t="str">
        <f t="shared" ref="B6851:B6914" si="107">VLOOKUP(A6851,$G$2:$H$169,2,FALSE)</f>
        <v>Yabongo</v>
      </c>
      <c r="C6851" s="8" t="s">
        <v>13084</v>
      </c>
      <c r="D6851" s="8" t="s">
        <v>13085</v>
      </c>
      <c r="J6851" t="s">
        <v>17</v>
      </c>
      <c r="K6851" t="s">
        <v>13084</v>
      </c>
    </row>
    <row r="6852" spans="1:11" x14ac:dyDescent="0.25">
      <c r="A6852" s="5">
        <v>6152</v>
      </c>
      <c r="B6852" s="11" t="str">
        <f t="shared" si="107"/>
        <v>Yabongo</v>
      </c>
      <c r="C6852" s="6" t="s">
        <v>13086</v>
      </c>
      <c r="D6852" s="6" t="s">
        <v>13087</v>
      </c>
      <c r="J6852" t="s">
        <v>17</v>
      </c>
      <c r="K6852" t="s">
        <v>13086</v>
      </c>
    </row>
    <row r="6853" spans="1:11" x14ac:dyDescent="0.25">
      <c r="A6853" s="7">
        <v>6152</v>
      </c>
      <c r="B6853" s="11" t="str">
        <f t="shared" si="107"/>
        <v>Yabongo</v>
      </c>
      <c r="C6853" s="8" t="s">
        <v>13088</v>
      </c>
      <c r="D6853" s="8" t="s">
        <v>13089</v>
      </c>
      <c r="J6853" t="s">
        <v>17</v>
      </c>
      <c r="K6853" t="s">
        <v>13088</v>
      </c>
    </row>
    <row r="6854" spans="1:11" x14ac:dyDescent="0.25">
      <c r="A6854" s="5">
        <v>6152</v>
      </c>
      <c r="B6854" s="11" t="str">
        <f t="shared" si="107"/>
        <v>Yabongo</v>
      </c>
      <c r="C6854" s="6" t="s">
        <v>10173</v>
      </c>
      <c r="D6854" s="6" t="s">
        <v>13090</v>
      </c>
      <c r="J6854" t="s">
        <v>17</v>
      </c>
      <c r="K6854" t="s">
        <v>10173</v>
      </c>
    </row>
    <row r="6855" spans="1:11" x14ac:dyDescent="0.25">
      <c r="A6855" s="7">
        <v>6152</v>
      </c>
      <c r="B6855" s="11" t="str">
        <f t="shared" si="107"/>
        <v>Yabongo</v>
      </c>
      <c r="C6855" s="8" t="s">
        <v>13091</v>
      </c>
      <c r="D6855" s="8" t="s">
        <v>13092</v>
      </c>
      <c r="J6855" t="s">
        <v>17</v>
      </c>
      <c r="K6855" t="s">
        <v>13091</v>
      </c>
    </row>
    <row r="6856" spans="1:11" x14ac:dyDescent="0.25">
      <c r="A6856" s="5">
        <v>6152</v>
      </c>
      <c r="B6856" s="11" t="str">
        <f t="shared" si="107"/>
        <v>Yabongo</v>
      </c>
      <c r="C6856" s="6" t="s">
        <v>13093</v>
      </c>
      <c r="D6856" s="6" t="s">
        <v>13094</v>
      </c>
      <c r="J6856" t="s">
        <v>17</v>
      </c>
      <c r="K6856" t="s">
        <v>13093</v>
      </c>
    </row>
    <row r="6857" spans="1:11" x14ac:dyDescent="0.25">
      <c r="A6857" s="7">
        <v>6152</v>
      </c>
      <c r="B6857" s="11" t="str">
        <f t="shared" si="107"/>
        <v>Yabongo</v>
      </c>
      <c r="C6857" s="8" t="s">
        <v>13095</v>
      </c>
      <c r="D6857" s="8" t="s">
        <v>13096</v>
      </c>
      <c r="J6857" t="s">
        <v>17</v>
      </c>
      <c r="K6857" t="s">
        <v>13095</v>
      </c>
    </row>
    <row r="6858" spans="1:11" x14ac:dyDescent="0.25">
      <c r="A6858" s="5">
        <v>6152</v>
      </c>
      <c r="B6858" s="11" t="str">
        <f t="shared" si="107"/>
        <v>Yabongo</v>
      </c>
      <c r="C6858" s="6" t="s">
        <v>13097</v>
      </c>
      <c r="D6858" s="6" t="s">
        <v>13098</v>
      </c>
      <c r="J6858" t="s">
        <v>17</v>
      </c>
      <c r="K6858" t="s">
        <v>13097</v>
      </c>
    </row>
    <row r="6859" spans="1:11" x14ac:dyDescent="0.25">
      <c r="A6859" s="7">
        <v>6152</v>
      </c>
      <c r="B6859" s="11" t="str">
        <f t="shared" si="107"/>
        <v>Yabongo</v>
      </c>
      <c r="C6859" s="8" t="s">
        <v>13099</v>
      </c>
      <c r="D6859" s="8" t="s">
        <v>13100</v>
      </c>
      <c r="J6859" t="s">
        <v>17</v>
      </c>
      <c r="K6859" t="s">
        <v>13099</v>
      </c>
    </row>
    <row r="6860" spans="1:11" x14ac:dyDescent="0.25">
      <c r="A6860" s="5">
        <v>6152</v>
      </c>
      <c r="B6860" s="11" t="str">
        <f t="shared" si="107"/>
        <v>Yabongo</v>
      </c>
      <c r="C6860" s="6" t="s">
        <v>13101</v>
      </c>
      <c r="D6860" s="6" t="s">
        <v>13102</v>
      </c>
      <c r="J6860" t="s">
        <v>17</v>
      </c>
      <c r="K6860" t="s">
        <v>13101</v>
      </c>
    </row>
    <row r="6861" spans="1:11" x14ac:dyDescent="0.25">
      <c r="A6861" s="7">
        <v>6152</v>
      </c>
      <c r="B6861" s="11" t="str">
        <f t="shared" si="107"/>
        <v>Yabongo</v>
      </c>
      <c r="C6861" s="8" t="s">
        <v>13103</v>
      </c>
      <c r="D6861" s="8" t="s">
        <v>13104</v>
      </c>
      <c r="J6861" t="s">
        <v>17</v>
      </c>
      <c r="K6861" t="s">
        <v>13103</v>
      </c>
    </row>
    <row r="6862" spans="1:11" x14ac:dyDescent="0.25">
      <c r="A6862" s="5">
        <v>6152</v>
      </c>
      <c r="B6862" s="11" t="str">
        <f t="shared" si="107"/>
        <v>Yabongo</v>
      </c>
      <c r="C6862" s="6" t="s">
        <v>13105</v>
      </c>
      <c r="D6862" s="6" t="s">
        <v>13106</v>
      </c>
      <c r="J6862" t="s">
        <v>17</v>
      </c>
      <c r="K6862" t="s">
        <v>13105</v>
      </c>
    </row>
    <row r="6863" spans="1:11" x14ac:dyDescent="0.25">
      <c r="A6863" s="7">
        <v>6152</v>
      </c>
      <c r="B6863" s="11" t="str">
        <f t="shared" si="107"/>
        <v>Yabongo</v>
      </c>
      <c r="C6863" s="8" t="s">
        <v>9506</v>
      </c>
      <c r="D6863" s="8" t="s">
        <v>13107</v>
      </c>
      <c r="J6863" t="s">
        <v>17</v>
      </c>
      <c r="K6863" t="s">
        <v>9506</v>
      </c>
    </row>
    <row r="6864" spans="1:11" x14ac:dyDescent="0.25">
      <c r="A6864" s="5">
        <v>6152</v>
      </c>
      <c r="B6864" s="11" t="str">
        <f t="shared" si="107"/>
        <v>Yabongo</v>
      </c>
      <c r="C6864" s="6" t="s">
        <v>12928</v>
      </c>
      <c r="D6864" s="6" t="s">
        <v>13108</v>
      </c>
      <c r="J6864" t="s">
        <v>17</v>
      </c>
      <c r="K6864" t="s">
        <v>12928</v>
      </c>
    </row>
    <row r="6865" spans="1:11" x14ac:dyDescent="0.25">
      <c r="A6865" s="7">
        <v>6152</v>
      </c>
      <c r="B6865" s="11" t="str">
        <f t="shared" si="107"/>
        <v>Yabongo</v>
      </c>
      <c r="C6865" s="8" t="s">
        <v>13109</v>
      </c>
      <c r="D6865" s="8" t="s">
        <v>13110</v>
      </c>
      <c r="J6865" t="s">
        <v>17</v>
      </c>
      <c r="K6865" t="s">
        <v>13109</v>
      </c>
    </row>
    <row r="6866" spans="1:11" x14ac:dyDescent="0.25">
      <c r="A6866" s="5">
        <v>6152</v>
      </c>
      <c r="B6866" s="11" t="str">
        <f t="shared" si="107"/>
        <v>Yabongo</v>
      </c>
      <c r="C6866" s="6" t="s">
        <v>9996</v>
      </c>
      <c r="D6866" s="6" t="s">
        <v>13111</v>
      </c>
      <c r="J6866" t="s">
        <v>17</v>
      </c>
      <c r="K6866" t="s">
        <v>9996</v>
      </c>
    </row>
    <row r="6867" spans="1:11" x14ac:dyDescent="0.25">
      <c r="A6867" s="7">
        <v>6152</v>
      </c>
      <c r="B6867" s="11" t="str">
        <f t="shared" si="107"/>
        <v>Yabongo</v>
      </c>
      <c r="C6867" s="8" t="s">
        <v>10424</v>
      </c>
      <c r="D6867" s="8" t="s">
        <v>13112</v>
      </c>
      <c r="J6867" t="s">
        <v>17</v>
      </c>
      <c r="K6867" t="s">
        <v>10424</v>
      </c>
    </row>
    <row r="6868" spans="1:11" x14ac:dyDescent="0.25">
      <c r="A6868" s="5">
        <v>6152</v>
      </c>
      <c r="B6868" s="11" t="str">
        <f t="shared" si="107"/>
        <v>Yabongo</v>
      </c>
      <c r="C6868" s="6" t="s">
        <v>13113</v>
      </c>
      <c r="D6868" s="6" t="s">
        <v>13114</v>
      </c>
      <c r="J6868" t="s">
        <v>17</v>
      </c>
      <c r="K6868" t="s">
        <v>13113</v>
      </c>
    </row>
    <row r="6869" spans="1:11" x14ac:dyDescent="0.25">
      <c r="A6869" s="7">
        <v>6152</v>
      </c>
      <c r="B6869" s="11" t="str">
        <f t="shared" si="107"/>
        <v>Yabongo</v>
      </c>
      <c r="C6869" s="8" t="s">
        <v>6347</v>
      </c>
      <c r="D6869" s="8" t="s">
        <v>13115</v>
      </c>
      <c r="J6869" t="s">
        <v>17</v>
      </c>
      <c r="K6869" t="s">
        <v>6347</v>
      </c>
    </row>
    <row r="6870" spans="1:11" x14ac:dyDescent="0.25">
      <c r="A6870" s="5">
        <v>6152</v>
      </c>
      <c r="B6870" s="11" t="str">
        <f t="shared" si="107"/>
        <v>Yabongo</v>
      </c>
      <c r="C6870" s="6" t="s">
        <v>13116</v>
      </c>
      <c r="D6870" s="6" t="s">
        <v>13117</v>
      </c>
      <c r="J6870" t="s">
        <v>17</v>
      </c>
      <c r="K6870" t="s">
        <v>13116</v>
      </c>
    </row>
    <row r="6871" spans="1:11" x14ac:dyDescent="0.25">
      <c r="A6871" s="7">
        <v>6152</v>
      </c>
      <c r="B6871" s="11" t="str">
        <f t="shared" si="107"/>
        <v>Yabongo</v>
      </c>
      <c r="C6871" s="8" t="s">
        <v>13118</v>
      </c>
      <c r="D6871" s="8" t="s">
        <v>13119</v>
      </c>
      <c r="J6871" t="s">
        <v>17</v>
      </c>
      <c r="K6871" t="s">
        <v>13118</v>
      </c>
    </row>
    <row r="6872" spans="1:11" x14ac:dyDescent="0.25">
      <c r="A6872" s="5">
        <v>6152</v>
      </c>
      <c r="B6872" s="11" t="str">
        <f t="shared" si="107"/>
        <v>Yabongo</v>
      </c>
      <c r="C6872" s="6" t="s">
        <v>10446</v>
      </c>
      <c r="D6872" s="6" t="s">
        <v>13120</v>
      </c>
      <c r="J6872" t="s">
        <v>17</v>
      </c>
      <c r="K6872" t="s">
        <v>10446</v>
      </c>
    </row>
    <row r="6873" spans="1:11" x14ac:dyDescent="0.25">
      <c r="A6873" s="7">
        <v>6152</v>
      </c>
      <c r="B6873" s="11" t="str">
        <f t="shared" si="107"/>
        <v>Yabongo</v>
      </c>
      <c r="C6873" s="8" t="s">
        <v>13121</v>
      </c>
      <c r="D6873" s="8" t="s">
        <v>13122</v>
      </c>
      <c r="J6873" t="s">
        <v>17</v>
      </c>
      <c r="K6873" t="s">
        <v>13121</v>
      </c>
    </row>
    <row r="6874" spans="1:11" x14ac:dyDescent="0.25">
      <c r="A6874" s="5">
        <v>6152</v>
      </c>
      <c r="B6874" s="11" t="str">
        <f t="shared" si="107"/>
        <v>Yabongo</v>
      </c>
      <c r="C6874" s="6" t="s">
        <v>13123</v>
      </c>
      <c r="D6874" s="6"/>
      <c r="J6874" t="s">
        <v>17</v>
      </c>
      <c r="K6874" t="s">
        <v>13123</v>
      </c>
    </row>
    <row r="6875" spans="1:11" x14ac:dyDescent="0.25">
      <c r="A6875" s="7">
        <v>6152</v>
      </c>
      <c r="B6875" s="11" t="str">
        <f t="shared" si="107"/>
        <v>Yabongo</v>
      </c>
      <c r="C6875" s="8" t="s">
        <v>13124</v>
      </c>
      <c r="D6875" s="8" t="s">
        <v>13125</v>
      </c>
      <c r="J6875" t="s">
        <v>17</v>
      </c>
      <c r="K6875" t="s">
        <v>13124</v>
      </c>
    </row>
    <row r="6876" spans="1:11" x14ac:dyDescent="0.25">
      <c r="A6876" s="5">
        <v>6152</v>
      </c>
      <c r="B6876" s="11" t="str">
        <f t="shared" si="107"/>
        <v>Yabongo</v>
      </c>
      <c r="C6876" s="6" t="s">
        <v>12960</v>
      </c>
      <c r="D6876" s="6" t="s">
        <v>13126</v>
      </c>
      <c r="J6876" t="s">
        <v>17</v>
      </c>
      <c r="K6876" t="s">
        <v>12960</v>
      </c>
    </row>
    <row r="6877" spans="1:11" x14ac:dyDescent="0.25">
      <c r="A6877" s="7">
        <v>6152</v>
      </c>
      <c r="B6877" s="11" t="str">
        <f t="shared" si="107"/>
        <v>Yabongo</v>
      </c>
      <c r="C6877" s="8" t="s">
        <v>13127</v>
      </c>
      <c r="D6877" s="8" t="s">
        <v>13128</v>
      </c>
      <c r="J6877" t="s">
        <v>17</v>
      </c>
      <c r="K6877" t="s">
        <v>13127</v>
      </c>
    </row>
    <row r="6878" spans="1:11" x14ac:dyDescent="0.25">
      <c r="A6878" s="5">
        <v>6152</v>
      </c>
      <c r="B6878" s="11" t="str">
        <f t="shared" si="107"/>
        <v>Yabongo</v>
      </c>
      <c r="C6878" s="6" t="s">
        <v>13129</v>
      </c>
      <c r="D6878" s="6" t="s">
        <v>13130</v>
      </c>
      <c r="J6878" t="s">
        <v>17</v>
      </c>
      <c r="K6878" t="s">
        <v>13129</v>
      </c>
    </row>
    <row r="6879" spans="1:11" x14ac:dyDescent="0.25">
      <c r="A6879" s="7">
        <v>6152</v>
      </c>
      <c r="B6879" s="11" t="str">
        <f t="shared" si="107"/>
        <v>Yabongo</v>
      </c>
      <c r="C6879" s="8" t="s">
        <v>10470</v>
      </c>
      <c r="D6879" s="8" t="s">
        <v>13131</v>
      </c>
      <c r="J6879" t="s">
        <v>17</v>
      </c>
      <c r="K6879" t="s">
        <v>10470</v>
      </c>
    </row>
    <row r="6880" spans="1:11" x14ac:dyDescent="0.25">
      <c r="A6880" s="5">
        <v>6161</v>
      </c>
      <c r="B6880" s="11" t="str">
        <f t="shared" si="107"/>
        <v>Kotto-Oubangui</v>
      </c>
      <c r="C6880" s="6" t="s">
        <v>13132</v>
      </c>
      <c r="D6880" s="6"/>
      <c r="J6880" t="s">
        <v>43</v>
      </c>
      <c r="K6880" t="s">
        <v>13132</v>
      </c>
    </row>
    <row r="6881" spans="1:11" x14ac:dyDescent="0.25">
      <c r="A6881" s="7">
        <v>6161</v>
      </c>
      <c r="B6881" s="11" t="str">
        <f t="shared" si="107"/>
        <v>Kotto-Oubangui</v>
      </c>
      <c r="C6881" s="8" t="s">
        <v>13133</v>
      </c>
      <c r="D6881" s="8" t="s">
        <v>13134</v>
      </c>
      <c r="J6881" t="s">
        <v>43</v>
      </c>
      <c r="K6881" t="s">
        <v>13133</v>
      </c>
    </row>
    <row r="6882" spans="1:11" x14ac:dyDescent="0.25">
      <c r="A6882" s="5">
        <v>6161</v>
      </c>
      <c r="B6882" s="11" t="str">
        <f t="shared" si="107"/>
        <v>Kotto-Oubangui</v>
      </c>
      <c r="C6882" s="6" t="s">
        <v>5161</v>
      </c>
      <c r="D6882" s="6" t="s">
        <v>13135</v>
      </c>
      <c r="J6882" t="s">
        <v>43</v>
      </c>
      <c r="K6882" t="s">
        <v>5161</v>
      </c>
    </row>
    <row r="6883" spans="1:11" x14ac:dyDescent="0.25">
      <c r="A6883" s="7">
        <v>6161</v>
      </c>
      <c r="B6883" s="11" t="str">
        <f t="shared" si="107"/>
        <v>Kotto-Oubangui</v>
      </c>
      <c r="C6883" s="8" t="s">
        <v>13136</v>
      </c>
      <c r="D6883" s="8" t="s">
        <v>13137</v>
      </c>
      <c r="J6883" t="s">
        <v>43</v>
      </c>
      <c r="K6883" t="s">
        <v>13136</v>
      </c>
    </row>
    <row r="6884" spans="1:11" x14ac:dyDescent="0.25">
      <c r="A6884" s="5">
        <v>6161</v>
      </c>
      <c r="B6884" s="11" t="str">
        <f t="shared" si="107"/>
        <v>Kotto-Oubangui</v>
      </c>
      <c r="C6884" s="6" t="s">
        <v>4404</v>
      </c>
      <c r="D6884" s="6" t="s">
        <v>13138</v>
      </c>
      <c r="J6884" t="s">
        <v>43</v>
      </c>
      <c r="K6884" t="s">
        <v>4404</v>
      </c>
    </row>
    <row r="6885" spans="1:11" x14ac:dyDescent="0.25">
      <c r="A6885" s="7">
        <v>6161</v>
      </c>
      <c r="B6885" s="11" t="str">
        <f t="shared" si="107"/>
        <v>Kotto-Oubangui</v>
      </c>
      <c r="C6885" s="8" t="s">
        <v>12571</v>
      </c>
      <c r="D6885" s="8" t="s">
        <v>13139</v>
      </c>
      <c r="J6885" t="s">
        <v>43</v>
      </c>
      <c r="K6885" t="s">
        <v>12571</v>
      </c>
    </row>
    <row r="6886" spans="1:11" x14ac:dyDescent="0.25">
      <c r="A6886" s="5">
        <v>6161</v>
      </c>
      <c r="B6886" s="11" t="str">
        <f t="shared" si="107"/>
        <v>Kotto-Oubangui</v>
      </c>
      <c r="C6886" s="6" t="s">
        <v>10055</v>
      </c>
      <c r="D6886" s="6" t="s">
        <v>13140</v>
      </c>
      <c r="J6886" t="s">
        <v>43</v>
      </c>
      <c r="K6886" t="s">
        <v>10055</v>
      </c>
    </row>
    <row r="6887" spans="1:11" x14ac:dyDescent="0.25">
      <c r="A6887" s="7">
        <v>6161</v>
      </c>
      <c r="B6887" s="11" t="str">
        <f t="shared" si="107"/>
        <v>Kotto-Oubangui</v>
      </c>
      <c r="C6887" s="8" t="s">
        <v>13141</v>
      </c>
      <c r="D6887" s="8" t="s">
        <v>13142</v>
      </c>
      <c r="J6887" t="s">
        <v>43</v>
      </c>
      <c r="K6887" t="s">
        <v>13141</v>
      </c>
    </row>
    <row r="6888" spans="1:11" x14ac:dyDescent="0.25">
      <c r="A6888" s="5">
        <v>6161</v>
      </c>
      <c r="B6888" s="11" t="str">
        <f t="shared" si="107"/>
        <v>Kotto-Oubangui</v>
      </c>
      <c r="C6888" s="6" t="s">
        <v>10069</v>
      </c>
      <c r="D6888" s="6" t="s">
        <v>13143</v>
      </c>
      <c r="J6888" t="s">
        <v>43</v>
      </c>
      <c r="K6888" t="s">
        <v>10069</v>
      </c>
    </row>
    <row r="6889" spans="1:11" x14ac:dyDescent="0.25">
      <c r="A6889" s="7">
        <v>6161</v>
      </c>
      <c r="B6889" s="11" t="str">
        <f t="shared" si="107"/>
        <v>Kotto-Oubangui</v>
      </c>
      <c r="C6889" s="8" t="s">
        <v>10071</v>
      </c>
      <c r="D6889" s="8" t="s">
        <v>13144</v>
      </c>
      <c r="J6889" t="s">
        <v>43</v>
      </c>
      <c r="K6889" t="s">
        <v>10071</v>
      </c>
    </row>
    <row r="6890" spans="1:11" x14ac:dyDescent="0.25">
      <c r="A6890" s="5">
        <v>6161</v>
      </c>
      <c r="B6890" s="11" t="str">
        <f t="shared" si="107"/>
        <v>Kotto-Oubangui</v>
      </c>
      <c r="C6890" s="6" t="s">
        <v>13145</v>
      </c>
      <c r="D6890" s="6" t="s">
        <v>13146</v>
      </c>
      <c r="J6890" t="s">
        <v>43</v>
      </c>
      <c r="K6890" t="s">
        <v>13145</v>
      </c>
    </row>
    <row r="6891" spans="1:11" x14ac:dyDescent="0.25">
      <c r="A6891" s="7">
        <v>6161</v>
      </c>
      <c r="B6891" s="11" t="str">
        <f t="shared" si="107"/>
        <v>Kotto-Oubangui</v>
      </c>
      <c r="C6891" s="8" t="s">
        <v>13147</v>
      </c>
      <c r="D6891" s="8"/>
      <c r="J6891" t="s">
        <v>43</v>
      </c>
      <c r="K6891" t="s">
        <v>13147</v>
      </c>
    </row>
    <row r="6892" spans="1:11" x14ac:dyDescent="0.25">
      <c r="A6892" s="5">
        <v>6161</v>
      </c>
      <c r="B6892" s="11" t="str">
        <f t="shared" si="107"/>
        <v>Kotto-Oubangui</v>
      </c>
      <c r="C6892" s="6" t="s">
        <v>13148</v>
      </c>
      <c r="D6892" s="6"/>
      <c r="J6892" t="s">
        <v>43</v>
      </c>
      <c r="K6892" t="s">
        <v>13148</v>
      </c>
    </row>
    <row r="6893" spans="1:11" x14ac:dyDescent="0.25">
      <c r="A6893" s="7">
        <v>6161</v>
      </c>
      <c r="B6893" s="11" t="str">
        <f t="shared" si="107"/>
        <v>Kotto-Oubangui</v>
      </c>
      <c r="C6893" s="8" t="s">
        <v>13149</v>
      </c>
      <c r="D6893" s="8" t="s">
        <v>13150</v>
      </c>
      <c r="J6893" t="s">
        <v>43</v>
      </c>
      <c r="K6893" t="s">
        <v>13149</v>
      </c>
    </row>
    <row r="6894" spans="1:11" x14ac:dyDescent="0.25">
      <c r="A6894" s="5">
        <v>6161</v>
      </c>
      <c r="B6894" s="11" t="str">
        <f t="shared" si="107"/>
        <v>Kotto-Oubangui</v>
      </c>
      <c r="C6894" s="6" t="s">
        <v>13151</v>
      </c>
      <c r="D6894" s="6"/>
      <c r="J6894" t="s">
        <v>43</v>
      </c>
      <c r="K6894" t="s">
        <v>13151</v>
      </c>
    </row>
    <row r="6895" spans="1:11" x14ac:dyDescent="0.25">
      <c r="A6895" s="7">
        <v>6161</v>
      </c>
      <c r="B6895" s="11" t="str">
        <f t="shared" si="107"/>
        <v>Kotto-Oubangui</v>
      </c>
      <c r="C6895" s="8" t="s">
        <v>12995</v>
      </c>
      <c r="D6895" s="8" t="s">
        <v>13152</v>
      </c>
      <c r="J6895" t="s">
        <v>43</v>
      </c>
      <c r="K6895" t="s">
        <v>12995</v>
      </c>
    </row>
    <row r="6896" spans="1:11" x14ac:dyDescent="0.25">
      <c r="A6896" s="5">
        <v>6161</v>
      </c>
      <c r="B6896" s="11" t="str">
        <f t="shared" si="107"/>
        <v>Kotto-Oubangui</v>
      </c>
      <c r="C6896" s="6" t="s">
        <v>13153</v>
      </c>
      <c r="D6896" s="6" t="s">
        <v>13154</v>
      </c>
      <c r="J6896" t="s">
        <v>43</v>
      </c>
      <c r="K6896" t="s">
        <v>13153</v>
      </c>
    </row>
    <row r="6897" spans="1:11" x14ac:dyDescent="0.25">
      <c r="A6897" s="7">
        <v>6161</v>
      </c>
      <c r="B6897" s="11" t="str">
        <f t="shared" si="107"/>
        <v>Kotto-Oubangui</v>
      </c>
      <c r="C6897" s="8" t="s">
        <v>13155</v>
      </c>
      <c r="D6897" s="8" t="s">
        <v>13156</v>
      </c>
      <c r="J6897" t="s">
        <v>43</v>
      </c>
      <c r="K6897" t="s">
        <v>13155</v>
      </c>
    </row>
    <row r="6898" spans="1:11" x14ac:dyDescent="0.25">
      <c r="A6898" s="5">
        <v>6161</v>
      </c>
      <c r="B6898" s="11" t="str">
        <f t="shared" si="107"/>
        <v>Kotto-Oubangui</v>
      </c>
      <c r="C6898" s="6" t="s">
        <v>13157</v>
      </c>
      <c r="D6898" s="6" t="s">
        <v>13158</v>
      </c>
      <c r="J6898" t="s">
        <v>43</v>
      </c>
      <c r="K6898" t="s">
        <v>13157</v>
      </c>
    </row>
    <row r="6899" spans="1:11" x14ac:dyDescent="0.25">
      <c r="A6899" s="7">
        <v>6161</v>
      </c>
      <c r="B6899" s="11" t="str">
        <f t="shared" si="107"/>
        <v>Kotto-Oubangui</v>
      </c>
      <c r="C6899" s="8" t="s">
        <v>12097</v>
      </c>
      <c r="D6899" s="8" t="s">
        <v>13159</v>
      </c>
      <c r="J6899" t="s">
        <v>43</v>
      </c>
      <c r="K6899" t="s">
        <v>12097</v>
      </c>
    </row>
    <row r="6900" spans="1:11" x14ac:dyDescent="0.25">
      <c r="A6900" s="5">
        <v>6161</v>
      </c>
      <c r="B6900" s="11" t="str">
        <f t="shared" si="107"/>
        <v>Kotto-Oubangui</v>
      </c>
      <c r="C6900" s="6" t="s">
        <v>13160</v>
      </c>
      <c r="D6900" s="6" t="s">
        <v>13161</v>
      </c>
      <c r="J6900" t="s">
        <v>43</v>
      </c>
      <c r="K6900" t="s">
        <v>13160</v>
      </c>
    </row>
    <row r="6901" spans="1:11" x14ac:dyDescent="0.25">
      <c r="A6901" s="7">
        <v>6161</v>
      </c>
      <c r="B6901" s="11" t="str">
        <f t="shared" si="107"/>
        <v>Kotto-Oubangui</v>
      </c>
      <c r="C6901" s="8" t="s">
        <v>12855</v>
      </c>
      <c r="D6901" s="8" t="s">
        <v>13162</v>
      </c>
      <c r="J6901" t="s">
        <v>43</v>
      </c>
      <c r="K6901" t="s">
        <v>12855</v>
      </c>
    </row>
    <row r="6902" spans="1:11" x14ac:dyDescent="0.25">
      <c r="A6902" s="5">
        <v>6161</v>
      </c>
      <c r="B6902" s="11" t="str">
        <f t="shared" si="107"/>
        <v>Kotto-Oubangui</v>
      </c>
      <c r="C6902" s="6" t="s">
        <v>13163</v>
      </c>
      <c r="D6902" s="6"/>
      <c r="J6902" t="s">
        <v>43</v>
      </c>
      <c r="K6902" t="s">
        <v>13163</v>
      </c>
    </row>
    <row r="6903" spans="1:11" x14ac:dyDescent="0.25">
      <c r="A6903" s="7">
        <v>6161</v>
      </c>
      <c r="B6903" s="11" t="str">
        <f t="shared" si="107"/>
        <v>Kotto-Oubangui</v>
      </c>
      <c r="C6903" s="8" t="s">
        <v>13164</v>
      </c>
      <c r="D6903" s="8"/>
      <c r="J6903" t="s">
        <v>43</v>
      </c>
      <c r="K6903" t="s">
        <v>13164</v>
      </c>
    </row>
    <row r="6904" spans="1:11" x14ac:dyDescent="0.25">
      <c r="A6904" s="5">
        <v>6161</v>
      </c>
      <c r="B6904" s="11" t="str">
        <f t="shared" si="107"/>
        <v>Kotto-Oubangui</v>
      </c>
      <c r="C6904" s="6" t="s">
        <v>13165</v>
      </c>
      <c r="D6904" s="6"/>
      <c r="J6904" t="s">
        <v>43</v>
      </c>
      <c r="K6904" t="s">
        <v>13165</v>
      </c>
    </row>
    <row r="6905" spans="1:11" x14ac:dyDescent="0.25">
      <c r="A6905" s="7">
        <v>6161</v>
      </c>
      <c r="B6905" s="11" t="str">
        <f t="shared" si="107"/>
        <v>Kotto-Oubangui</v>
      </c>
      <c r="C6905" s="8" t="s">
        <v>13166</v>
      </c>
      <c r="D6905" s="8" t="s">
        <v>13167</v>
      </c>
      <c r="J6905" t="s">
        <v>43</v>
      </c>
      <c r="K6905" t="s">
        <v>13166</v>
      </c>
    </row>
    <row r="6906" spans="1:11" x14ac:dyDescent="0.25">
      <c r="A6906" s="5">
        <v>6161</v>
      </c>
      <c r="B6906" s="11" t="str">
        <f t="shared" si="107"/>
        <v>Kotto-Oubangui</v>
      </c>
      <c r="C6906" s="6" t="s">
        <v>13168</v>
      </c>
      <c r="D6906" s="6" t="s">
        <v>13169</v>
      </c>
      <c r="J6906" t="s">
        <v>43</v>
      </c>
      <c r="K6906" t="s">
        <v>13168</v>
      </c>
    </row>
    <row r="6907" spans="1:11" x14ac:dyDescent="0.25">
      <c r="A6907" s="7">
        <v>6161</v>
      </c>
      <c r="B6907" s="11" t="str">
        <f t="shared" si="107"/>
        <v>Kotto-Oubangui</v>
      </c>
      <c r="C6907" s="8" t="s">
        <v>13170</v>
      </c>
      <c r="D6907" s="8" t="s">
        <v>13171</v>
      </c>
      <c r="J6907" t="s">
        <v>43</v>
      </c>
      <c r="K6907" t="s">
        <v>13170</v>
      </c>
    </row>
    <row r="6908" spans="1:11" x14ac:dyDescent="0.25">
      <c r="A6908" s="5">
        <v>6161</v>
      </c>
      <c r="B6908" s="11" t="str">
        <f t="shared" si="107"/>
        <v>Kotto-Oubangui</v>
      </c>
      <c r="C6908" s="6" t="s">
        <v>13172</v>
      </c>
      <c r="D6908" s="6" t="s">
        <v>13173</v>
      </c>
      <c r="J6908" t="s">
        <v>43</v>
      </c>
      <c r="K6908" t="s">
        <v>13172</v>
      </c>
    </row>
    <row r="6909" spans="1:11" x14ac:dyDescent="0.25">
      <c r="A6909" s="7">
        <v>6161</v>
      </c>
      <c r="B6909" s="11" t="str">
        <f t="shared" si="107"/>
        <v>Kotto-Oubangui</v>
      </c>
      <c r="C6909" s="8" t="s">
        <v>13174</v>
      </c>
      <c r="D6909" s="8" t="s">
        <v>13175</v>
      </c>
      <c r="J6909" t="s">
        <v>43</v>
      </c>
      <c r="K6909" t="s">
        <v>13174</v>
      </c>
    </row>
    <row r="6910" spans="1:11" x14ac:dyDescent="0.25">
      <c r="A6910" s="5">
        <v>6161</v>
      </c>
      <c r="B6910" s="11" t="str">
        <f t="shared" si="107"/>
        <v>Kotto-Oubangui</v>
      </c>
      <c r="C6910" s="6" t="s">
        <v>13176</v>
      </c>
      <c r="D6910" s="6" t="s">
        <v>13177</v>
      </c>
      <c r="J6910" t="s">
        <v>43</v>
      </c>
      <c r="K6910" t="s">
        <v>13176</v>
      </c>
    </row>
    <row r="6911" spans="1:11" x14ac:dyDescent="0.25">
      <c r="A6911" s="7">
        <v>6161</v>
      </c>
      <c r="B6911" s="11" t="str">
        <f t="shared" si="107"/>
        <v>Kotto-Oubangui</v>
      </c>
      <c r="C6911" s="8" t="s">
        <v>12409</v>
      </c>
      <c r="D6911" s="8" t="s">
        <v>13178</v>
      </c>
      <c r="J6911" t="s">
        <v>43</v>
      </c>
      <c r="K6911" t="s">
        <v>12409</v>
      </c>
    </row>
    <row r="6912" spans="1:11" x14ac:dyDescent="0.25">
      <c r="A6912" s="5">
        <v>6161</v>
      </c>
      <c r="B6912" s="11" t="str">
        <f t="shared" si="107"/>
        <v>Kotto-Oubangui</v>
      </c>
      <c r="C6912" s="6" t="s">
        <v>12411</v>
      </c>
      <c r="D6912" s="6" t="s">
        <v>13179</v>
      </c>
      <c r="J6912" t="s">
        <v>43</v>
      </c>
      <c r="K6912" t="s">
        <v>12411</v>
      </c>
    </row>
    <row r="6913" spans="1:11" x14ac:dyDescent="0.25">
      <c r="A6913" s="7">
        <v>6161</v>
      </c>
      <c r="B6913" s="11" t="str">
        <f t="shared" si="107"/>
        <v>Kotto-Oubangui</v>
      </c>
      <c r="C6913" s="8" t="s">
        <v>13180</v>
      </c>
      <c r="D6913" s="8" t="s">
        <v>13181</v>
      </c>
      <c r="J6913" t="s">
        <v>43</v>
      </c>
      <c r="K6913" t="s">
        <v>13180</v>
      </c>
    </row>
    <row r="6914" spans="1:11" x14ac:dyDescent="0.25">
      <c r="A6914" s="5">
        <v>6161</v>
      </c>
      <c r="B6914" s="11" t="str">
        <f t="shared" si="107"/>
        <v>Kotto-Oubangui</v>
      </c>
      <c r="C6914" s="6" t="s">
        <v>13182</v>
      </c>
      <c r="D6914" s="6" t="s">
        <v>13183</v>
      </c>
      <c r="J6914" t="s">
        <v>43</v>
      </c>
      <c r="K6914" t="s">
        <v>13182</v>
      </c>
    </row>
    <row r="6915" spans="1:11" x14ac:dyDescent="0.25">
      <c r="A6915" s="7">
        <v>6161</v>
      </c>
      <c r="B6915" s="11" t="str">
        <f t="shared" ref="B6915:B6978" si="108">VLOOKUP(A6915,$G$2:$H$169,2,FALSE)</f>
        <v>Kotto-Oubangui</v>
      </c>
      <c r="C6915" s="8" t="s">
        <v>13184</v>
      </c>
      <c r="D6915" s="8" t="s">
        <v>13185</v>
      </c>
      <c r="J6915" t="s">
        <v>43</v>
      </c>
      <c r="K6915" t="s">
        <v>13184</v>
      </c>
    </row>
    <row r="6916" spans="1:11" x14ac:dyDescent="0.25">
      <c r="A6916" s="5">
        <v>6161</v>
      </c>
      <c r="B6916" s="11" t="str">
        <f t="shared" si="108"/>
        <v>Kotto-Oubangui</v>
      </c>
      <c r="C6916" s="6" t="s">
        <v>198</v>
      </c>
      <c r="D6916" s="6" t="s">
        <v>13186</v>
      </c>
      <c r="J6916" t="s">
        <v>43</v>
      </c>
      <c r="K6916" t="s">
        <v>198</v>
      </c>
    </row>
    <row r="6917" spans="1:11" x14ac:dyDescent="0.25">
      <c r="A6917" s="7">
        <v>6161</v>
      </c>
      <c r="B6917" s="11" t="str">
        <f t="shared" si="108"/>
        <v>Kotto-Oubangui</v>
      </c>
      <c r="C6917" s="8" t="s">
        <v>13187</v>
      </c>
      <c r="D6917" s="8"/>
      <c r="J6917" t="s">
        <v>43</v>
      </c>
      <c r="K6917" t="s">
        <v>13187</v>
      </c>
    </row>
    <row r="6918" spans="1:11" x14ac:dyDescent="0.25">
      <c r="A6918" s="5">
        <v>6161</v>
      </c>
      <c r="B6918" s="11" t="str">
        <f t="shared" si="108"/>
        <v>Kotto-Oubangui</v>
      </c>
      <c r="C6918" s="6" t="s">
        <v>13188</v>
      </c>
      <c r="D6918" s="6" t="s">
        <v>13189</v>
      </c>
      <c r="J6918" t="s">
        <v>43</v>
      </c>
      <c r="K6918" t="s">
        <v>13188</v>
      </c>
    </row>
    <row r="6919" spans="1:11" x14ac:dyDescent="0.25">
      <c r="A6919" s="7">
        <v>6161</v>
      </c>
      <c r="B6919" s="11" t="str">
        <f t="shared" si="108"/>
        <v>Kotto-Oubangui</v>
      </c>
      <c r="C6919" s="8" t="s">
        <v>13190</v>
      </c>
      <c r="D6919" s="8" t="s">
        <v>13191</v>
      </c>
      <c r="J6919" t="s">
        <v>43</v>
      </c>
      <c r="K6919" t="s">
        <v>13190</v>
      </c>
    </row>
    <row r="6920" spans="1:11" x14ac:dyDescent="0.25">
      <c r="A6920" s="5">
        <v>6161</v>
      </c>
      <c r="B6920" s="11" t="str">
        <f t="shared" si="108"/>
        <v>Kotto-Oubangui</v>
      </c>
      <c r="C6920" s="6" t="s">
        <v>13192</v>
      </c>
      <c r="D6920" s="6" t="s">
        <v>13193</v>
      </c>
      <c r="J6920" t="s">
        <v>43</v>
      </c>
      <c r="K6920" t="s">
        <v>13192</v>
      </c>
    </row>
    <row r="6921" spans="1:11" x14ac:dyDescent="0.25">
      <c r="A6921" s="7">
        <v>6161</v>
      </c>
      <c r="B6921" s="11" t="str">
        <f t="shared" si="108"/>
        <v>Kotto-Oubangui</v>
      </c>
      <c r="C6921" s="8" t="s">
        <v>13194</v>
      </c>
      <c r="D6921" s="8" t="s">
        <v>13195</v>
      </c>
      <c r="J6921" t="s">
        <v>43</v>
      </c>
      <c r="K6921" t="s">
        <v>13194</v>
      </c>
    </row>
    <row r="6922" spans="1:11" x14ac:dyDescent="0.25">
      <c r="A6922" s="5">
        <v>6161</v>
      </c>
      <c r="B6922" s="11" t="str">
        <f t="shared" si="108"/>
        <v>Kotto-Oubangui</v>
      </c>
      <c r="C6922" s="6" t="s">
        <v>13196</v>
      </c>
      <c r="D6922" s="6"/>
      <c r="J6922" t="s">
        <v>43</v>
      </c>
      <c r="K6922" t="s">
        <v>13196</v>
      </c>
    </row>
    <row r="6923" spans="1:11" x14ac:dyDescent="0.25">
      <c r="A6923" s="7">
        <v>6161</v>
      </c>
      <c r="B6923" s="11" t="str">
        <f t="shared" si="108"/>
        <v>Kotto-Oubangui</v>
      </c>
      <c r="C6923" s="8" t="s">
        <v>13197</v>
      </c>
      <c r="D6923" s="8"/>
      <c r="J6923" t="s">
        <v>43</v>
      </c>
      <c r="K6923" t="s">
        <v>13197</v>
      </c>
    </row>
    <row r="6924" spans="1:11" x14ac:dyDescent="0.25">
      <c r="A6924" s="5">
        <v>6161</v>
      </c>
      <c r="B6924" s="11" t="str">
        <f t="shared" si="108"/>
        <v>Kotto-Oubangui</v>
      </c>
      <c r="C6924" s="6" t="s">
        <v>13198</v>
      </c>
      <c r="D6924" s="6" t="s">
        <v>13199</v>
      </c>
      <c r="J6924" t="s">
        <v>43</v>
      </c>
      <c r="K6924" t="s">
        <v>13198</v>
      </c>
    </row>
    <row r="6925" spans="1:11" x14ac:dyDescent="0.25">
      <c r="A6925" s="7">
        <v>6161</v>
      </c>
      <c r="B6925" s="11" t="str">
        <f t="shared" si="108"/>
        <v>Kotto-Oubangui</v>
      </c>
      <c r="C6925" s="8" t="s">
        <v>12421</v>
      </c>
      <c r="D6925" s="8" t="s">
        <v>13200</v>
      </c>
      <c r="J6925" t="s">
        <v>43</v>
      </c>
      <c r="K6925" t="s">
        <v>12421</v>
      </c>
    </row>
    <row r="6926" spans="1:11" x14ac:dyDescent="0.25">
      <c r="A6926" s="5">
        <v>6161</v>
      </c>
      <c r="B6926" s="11" t="str">
        <f t="shared" si="108"/>
        <v>Kotto-Oubangui</v>
      </c>
      <c r="C6926" s="6" t="s">
        <v>13201</v>
      </c>
      <c r="D6926" s="6" t="s">
        <v>13202</v>
      </c>
      <c r="J6926" t="s">
        <v>43</v>
      </c>
      <c r="K6926" t="s">
        <v>13201</v>
      </c>
    </row>
    <row r="6927" spans="1:11" x14ac:dyDescent="0.25">
      <c r="A6927" s="7">
        <v>6161</v>
      </c>
      <c r="B6927" s="11" t="str">
        <f t="shared" si="108"/>
        <v>Kotto-Oubangui</v>
      </c>
      <c r="C6927" s="8" t="s">
        <v>13203</v>
      </c>
      <c r="D6927" s="8" t="s">
        <v>13204</v>
      </c>
      <c r="J6927" t="s">
        <v>43</v>
      </c>
      <c r="K6927" t="s">
        <v>13203</v>
      </c>
    </row>
    <row r="6928" spans="1:11" x14ac:dyDescent="0.25">
      <c r="A6928" s="5">
        <v>6161</v>
      </c>
      <c r="B6928" s="11" t="str">
        <f t="shared" si="108"/>
        <v>Kotto-Oubangui</v>
      </c>
      <c r="C6928" s="6" t="s">
        <v>13205</v>
      </c>
      <c r="D6928" s="6" t="s">
        <v>13206</v>
      </c>
      <c r="J6928" t="s">
        <v>43</v>
      </c>
      <c r="K6928" t="s">
        <v>13205</v>
      </c>
    </row>
    <row r="6929" spans="1:11" x14ac:dyDescent="0.25">
      <c r="A6929" s="7">
        <v>6161</v>
      </c>
      <c r="B6929" s="11" t="str">
        <f t="shared" si="108"/>
        <v>Kotto-Oubangui</v>
      </c>
      <c r="C6929" s="8" t="s">
        <v>13207</v>
      </c>
      <c r="D6929" s="8" t="s">
        <v>13208</v>
      </c>
      <c r="J6929" t="s">
        <v>43</v>
      </c>
      <c r="K6929" t="s">
        <v>13207</v>
      </c>
    </row>
    <row r="6930" spans="1:11" x14ac:dyDescent="0.25">
      <c r="A6930" s="5">
        <v>6161</v>
      </c>
      <c r="B6930" s="11" t="str">
        <f t="shared" si="108"/>
        <v>Kotto-Oubangui</v>
      </c>
      <c r="C6930" s="6" t="s">
        <v>13209</v>
      </c>
      <c r="D6930" s="6" t="s">
        <v>13210</v>
      </c>
      <c r="J6930" t="s">
        <v>43</v>
      </c>
      <c r="K6930" t="s">
        <v>13209</v>
      </c>
    </row>
    <row r="6931" spans="1:11" x14ac:dyDescent="0.25">
      <c r="A6931" s="7">
        <v>6161</v>
      </c>
      <c r="B6931" s="11" t="str">
        <f t="shared" si="108"/>
        <v>Kotto-Oubangui</v>
      </c>
      <c r="C6931" s="8" t="s">
        <v>13211</v>
      </c>
      <c r="D6931" s="8" t="s">
        <v>13212</v>
      </c>
      <c r="J6931" t="s">
        <v>43</v>
      </c>
      <c r="K6931" t="s">
        <v>13211</v>
      </c>
    </row>
    <row r="6932" spans="1:11" x14ac:dyDescent="0.25">
      <c r="A6932" s="5">
        <v>6161</v>
      </c>
      <c r="B6932" s="11" t="str">
        <f t="shared" si="108"/>
        <v>Kotto-Oubangui</v>
      </c>
      <c r="C6932" s="6" t="s">
        <v>13213</v>
      </c>
      <c r="D6932" s="6" t="s">
        <v>13214</v>
      </c>
      <c r="J6932" t="s">
        <v>43</v>
      </c>
      <c r="K6932" t="s">
        <v>13213</v>
      </c>
    </row>
    <row r="6933" spans="1:11" x14ac:dyDescent="0.25">
      <c r="A6933" s="7">
        <v>6161</v>
      </c>
      <c r="B6933" s="11" t="str">
        <f t="shared" si="108"/>
        <v>Kotto-Oubangui</v>
      </c>
      <c r="C6933" s="8" t="s">
        <v>13215</v>
      </c>
      <c r="D6933" s="8" t="s">
        <v>13216</v>
      </c>
      <c r="J6933" t="s">
        <v>43</v>
      </c>
      <c r="K6933" t="s">
        <v>13215</v>
      </c>
    </row>
    <row r="6934" spans="1:11" x14ac:dyDescent="0.25">
      <c r="A6934" s="5">
        <v>6161</v>
      </c>
      <c r="B6934" s="11" t="str">
        <f t="shared" si="108"/>
        <v>Kotto-Oubangui</v>
      </c>
      <c r="C6934" s="6" t="s">
        <v>12442</v>
      </c>
      <c r="D6934" s="6" t="s">
        <v>13217</v>
      </c>
      <c r="J6934" t="s">
        <v>43</v>
      </c>
      <c r="K6934" t="s">
        <v>12442</v>
      </c>
    </row>
    <row r="6935" spans="1:11" x14ac:dyDescent="0.25">
      <c r="A6935" s="7">
        <v>6161</v>
      </c>
      <c r="B6935" s="11" t="str">
        <f t="shared" si="108"/>
        <v>Kotto-Oubangui</v>
      </c>
      <c r="C6935" s="8" t="s">
        <v>13218</v>
      </c>
      <c r="D6935" s="8" t="s">
        <v>13219</v>
      </c>
      <c r="J6935" t="s">
        <v>43</v>
      </c>
      <c r="K6935" t="s">
        <v>13218</v>
      </c>
    </row>
    <row r="6936" spans="1:11" x14ac:dyDescent="0.25">
      <c r="A6936" s="5">
        <v>6161</v>
      </c>
      <c r="B6936" s="11" t="str">
        <f t="shared" si="108"/>
        <v>Kotto-Oubangui</v>
      </c>
      <c r="C6936" s="6" t="s">
        <v>13220</v>
      </c>
      <c r="D6936" s="6" t="s">
        <v>13221</v>
      </c>
      <c r="J6936" t="s">
        <v>43</v>
      </c>
      <c r="K6936" t="s">
        <v>13220</v>
      </c>
    </row>
    <row r="6937" spans="1:11" x14ac:dyDescent="0.25">
      <c r="A6937" s="7">
        <v>6161</v>
      </c>
      <c r="B6937" s="11" t="str">
        <f t="shared" si="108"/>
        <v>Kotto-Oubangui</v>
      </c>
      <c r="C6937" s="8" t="s">
        <v>13222</v>
      </c>
      <c r="D6937" s="8" t="s">
        <v>13223</v>
      </c>
      <c r="J6937" t="s">
        <v>43</v>
      </c>
      <c r="K6937" t="s">
        <v>13222</v>
      </c>
    </row>
    <row r="6938" spans="1:11" x14ac:dyDescent="0.25">
      <c r="A6938" s="5">
        <v>6161</v>
      </c>
      <c r="B6938" s="11" t="str">
        <f t="shared" si="108"/>
        <v>Kotto-Oubangui</v>
      </c>
      <c r="C6938" s="6" t="s">
        <v>13224</v>
      </c>
      <c r="D6938" s="6" t="s">
        <v>13225</v>
      </c>
      <c r="J6938" t="s">
        <v>43</v>
      </c>
      <c r="K6938" t="s">
        <v>13224</v>
      </c>
    </row>
    <row r="6939" spans="1:11" x14ac:dyDescent="0.25">
      <c r="A6939" s="7">
        <v>6161</v>
      </c>
      <c r="B6939" s="11" t="str">
        <f t="shared" si="108"/>
        <v>Kotto-Oubangui</v>
      </c>
      <c r="C6939" s="8" t="s">
        <v>13226</v>
      </c>
      <c r="D6939" s="8" t="s">
        <v>13227</v>
      </c>
      <c r="J6939" t="s">
        <v>43</v>
      </c>
      <c r="K6939" t="s">
        <v>13226</v>
      </c>
    </row>
    <row r="6940" spans="1:11" x14ac:dyDescent="0.25">
      <c r="A6940" s="5">
        <v>6161</v>
      </c>
      <c r="B6940" s="11" t="str">
        <f t="shared" si="108"/>
        <v>Kotto-Oubangui</v>
      </c>
      <c r="C6940" s="6" t="s">
        <v>13228</v>
      </c>
      <c r="D6940" s="6"/>
      <c r="J6940" t="s">
        <v>43</v>
      </c>
      <c r="K6940" t="s">
        <v>13228</v>
      </c>
    </row>
    <row r="6941" spans="1:11" x14ac:dyDescent="0.25">
      <c r="A6941" s="7">
        <v>6161</v>
      </c>
      <c r="B6941" s="11" t="str">
        <f t="shared" si="108"/>
        <v>Kotto-Oubangui</v>
      </c>
      <c r="C6941" s="8" t="s">
        <v>13229</v>
      </c>
      <c r="D6941" s="8" t="s">
        <v>13230</v>
      </c>
      <c r="J6941" t="s">
        <v>43</v>
      </c>
      <c r="K6941" t="s">
        <v>13229</v>
      </c>
    </row>
    <row r="6942" spans="1:11" x14ac:dyDescent="0.25">
      <c r="A6942" s="5">
        <v>6161</v>
      </c>
      <c r="B6942" s="11" t="str">
        <f t="shared" si="108"/>
        <v>Kotto-Oubangui</v>
      </c>
      <c r="C6942" s="6" t="s">
        <v>47</v>
      </c>
      <c r="D6942" s="6" t="s">
        <v>13231</v>
      </c>
      <c r="J6942" t="s">
        <v>43</v>
      </c>
      <c r="K6942" t="s">
        <v>47</v>
      </c>
    </row>
    <row r="6943" spans="1:11" x14ac:dyDescent="0.25">
      <c r="A6943" s="7">
        <v>6161</v>
      </c>
      <c r="B6943" s="11" t="str">
        <f t="shared" si="108"/>
        <v>Kotto-Oubangui</v>
      </c>
      <c r="C6943" s="8" t="s">
        <v>13232</v>
      </c>
      <c r="D6943" s="8"/>
      <c r="J6943" t="s">
        <v>43</v>
      </c>
      <c r="K6943" t="s">
        <v>13232</v>
      </c>
    </row>
    <row r="6944" spans="1:11" x14ac:dyDescent="0.25">
      <c r="A6944" s="5">
        <v>6161</v>
      </c>
      <c r="B6944" s="11" t="str">
        <f t="shared" si="108"/>
        <v>Kotto-Oubangui</v>
      </c>
      <c r="C6944" s="6" t="s">
        <v>13233</v>
      </c>
      <c r="D6944" s="6" t="s">
        <v>13234</v>
      </c>
      <c r="J6944" t="s">
        <v>43</v>
      </c>
      <c r="K6944" t="s">
        <v>13233</v>
      </c>
    </row>
    <row r="6945" spans="1:11" x14ac:dyDescent="0.25">
      <c r="A6945" s="7">
        <v>6161</v>
      </c>
      <c r="B6945" s="11" t="str">
        <f t="shared" si="108"/>
        <v>Kotto-Oubangui</v>
      </c>
      <c r="C6945" s="8" t="s">
        <v>13235</v>
      </c>
      <c r="D6945" s="8"/>
      <c r="J6945" t="s">
        <v>43</v>
      </c>
      <c r="K6945" t="s">
        <v>13235</v>
      </c>
    </row>
    <row r="6946" spans="1:11" x14ac:dyDescent="0.25">
      <c r="A6946" s="5">
        <v>6161</v>
      </c>
      <c r="B6946" s="11" t="str">
        <f t="shared" si="108"/>
        <v>Kotto-Oubangui</v>
      </c>
      <c r="C6946" s="6" t="s">
        <v>13236</v>
      </c>
      <c r="D6946" s="6"/>
      <c r="J6946" t="s">
        <v>43</v>
      </c>
      <c r="K6946" t="s">
        <v>13236</v>
      </c>
    </row>
    <row r="6947" spans="1:11" x14ac:dyDescent="0.25">
      <c r="A6947" s="7">
        <v>6161</v>
      </c>
      <c r="B6947" s="11" t="str">
        <f t="shared" si="108"/>
        <v>Kotto-Oubangui</v>
      </c>
      <c r="C6947" s="8" t="s">
        <v>13237</v>
      </c>
      <c r="D6947" s="8"/>
      <c r="J6947" t="s">
        <v>43</v>
      </c>
      <c r="K6947" t="s">
        <v>13237</v>
      </c>
    </row>
    <row r="6948" spans="1:11" x14ac:dyDescent="0.25">
      <c r="A6948" s="5">
        <v>6161</v>
      </c>
      <c r="B6948" s="11" t="str">
        <f t="shared" si="108"/>
        <v>Kotto-Oubangui</v>
      </c>
      <c r="C6948" s="6" t="s">
        <v>13238</v>
      </c>
      <c r="D6948" s="6"/>
      <c r="J6948" t="s">
        <v>43</v>
      </c>
      <c r="K6948" t="s">
        <v>13238</v>
      </c>
    </row>
    <row r="6949" spans="1:11" x14ac:dyDescent="0.25">
      <c r="A6949" s="7">
        <v>6161</v>
      </c>
      <c r="B6949" s="11" t="str">
        <f t="shared" si="108"/>
        <v>Kotto-Oubangui</v>
      </c>
      <c r="C6949" s="8" t="s">
        <v>42</v>
      </c>
      <c r="D6949" s="8" t="s">
        <v>13239</v>
      </c>
      <c r="J6949" t="s">
        <v>43</v>
      </c>
      <c r="K6949" t="s">
        <v>42</v>
      </c>
    </row>
    <row r="6950" spans="1:11" x14ac:dyDescent="0.25">
      <c r="A6950" s="5">
        <v>6161</v>
      </c>
      <c r="B6950" s="11" t="str">
        <f t="shared" si="108"/>
        <v>Kotto-Oubangui</v>
      </c>
      <c r="C6950" s="6" t="s">
        <v>13240</v>
      </c>
      <c r="D6950" s="6" t="s">
        <v>13241</v>
      </c>
      <c r="J6950" t="s">
        <v>43</v>
      </c>
      <c r="K6950" t="s">
        <v>13240</v>
      </c>
    </row>
    <row r="6951" spans="1:11" x14ac:dyDescent="0.25">
      <c r="A6951" s="7">
        <v>6161</v>
      </c>
      <c r="B6951" s="11" t="str">
        <f t="shared" si="108"/>
        <v>Kotto-Oubangui</v>
      </c>
      <c r="C6951" s="8" t="s">
        <v>13242</v>
      </c>
      <c r="D6951" s="8" t="s">
        <v>13243</v>
      </c>
      <c r="J6951" t="s">
        <v>43</v>
      </c>
      <c r="K6951" t="s">
        <v>13242</v>
      </c>
    </row>
    <row r="6952" spans="1:11" x14ac:dyDescent="0.25">
      <c r="A6952" s="5">
        <v>6161</v>
      </c>
      <c r="B6952" s="11" t="str">
        <f t="shared" si="108"/>
        <v>Kotto-Oubangui</v>
      </c>
      <c r="C6952" s="6" t="s">
        <v>13244</v>
      </c>
      <c r="D6952" s="6"/>
      <c r="J6952" t="s">
        <v>43</v>
      </c>
      <c r="K6952" t="s">
        <v>13244</v>
      </c>
    </row>
    <row r="6953" spans="1:11" x14ac:dyDescent="0.25">
      <c r="A6953" s="7">
        <v>6161</v>
      </c>
      <c r="B6953" s="11" t="str">
        <f t="shared" si="108"/>
        <v>Kotto-Oubangui</v>
      </c>
      <c r="C6953" s="8" t="s">
        <v>13245</v>
      </c>
      <c r="D6953" s="8"/>
      <c r="J6953" t="s">
        <v>43</v>
      </c>
      <c r="K6953" t="s">
        <v>13245</v>
      </c>
    </row>
    <row r="6954" spans="1:11" x14ac:dyDescent="0.25">
      <c r="A6954" s="5">
        <v>6161</v>
      </c>
      <c r="B6954" s="11" t="str">
        <f t="shared" si="108"/>
        <v>Kotto-Oubangui</v>
      </c>
      <c r="C6954" s="6" t="s">
        <v>13246</v>
      </c>
      <c r="D6954" s="6"/>
      <c r="J6954" t="s">
        <v>43</v>
      </c>
      <c r="K6954" t="s">
        <v>13246</v>
      </c>
    </row>
    <row r="6955" spans="1:11" x14ac:dyDescent="0.25">
      <c r="A6955" s="7">
        <v>6161</v>
      </c>
      <c r="B6955" s="11" t="str">
        <f t="shared" si="108"/>
        <v>Kotto-Oubangui</v>
      </c>
      <c r="C6955" s="8" t="s">
        <v>13247</v>
      </c>
      <c r="D6955" s="8" t="s">
        <v>13248</v>
      </c>
      <c r="J6955" t="s">
        <v>43</v>
      </c>
      <c r="K6955" t="s">
        <v>13247</v>
      </c>
    </row>
    <row r="6956" spans="1:11" x14ac:dyDescent="0.25">
      <c r="A6956" s="5">
        <v>6161</v>
      </c>
      <c r="B6956" s="11" t="str">
        <f t="shared" si="108"/>
        <v>Kotto-Oubangui</v>
      </c>
      <c r="C6956" s="6" t="s">
        <v>13249</v>
      </c>
      <c r="D6956" s="6"/>
      <c r="J6956" t="s">
        <v>43</v>
      </c>
      <c r="K6956" t="s">
        <v>13249</v>
      </c>
    </row>
    <row r="6957" spans="1:11" x14ac:dyDescent="0.25">
      <c r="A6957" s="7">
        <v>6161</v>
      </c>
      <c r="B6957" s="11" t="str">
        <f t="shared" si="108"/>
        <v>Kotto-Oubangui</v>
      </c>
      <c r="C6957" s="8" t="s">
        <v>13250</v>
      </c>
      <c r="D6957" s="8"/>
      <c r="J6957" t="s">
        <v>43</v>
      </c>
      <c r="K6957" t="s">
        <v>13250</v>
      </c>
    </row>
    <row r="6958" spans="1:11" x14ac:dyDescent="0.25">
      <c r="A6958" s="5">
        <v>6161</v>
      </c>
      <c r="B6958" s="11" t="str">
        <f t="shared" si="108"/>
        <v>Kotto-Oubangui</v>
      </c>
      <c r="C6958" s="6" t="s">
        <v>11857</v>
      </c>
      <c r="D6958" s="6" t="s">
        <v>13251</v>
      </c>
      <c r="J6958" t="s">
        <v>43</v>
      </c>
      <c r="K6958" t="s">
        <v>11857</v>
      </c>
    </row>
    <row r="6959" spans="1:11" x14ac:dyDescent="0.25">
      <c r="A6959" s="7">
        <v>6161</v>
      </c>
      <c r="B6959" s="11" t="str">
        <f t="shared" si="108"/>
        <v>Kotto-Oubangui</v>
      </c>
      <c r="C6959" s="8" t="s">
        <v>1942</v>
      </c>
      <c r="D6959" s="8" t="s">
        <v>13252</v>
      </c>
      <c r="J6959" t="s">
        <v>43</v>
      </c>
      <c r="K6959" t="s">
        <v>1942</v>
      </c>
    </row>
    <row r="6960" spans="1:11" x14ac:dyDescent="0.25">
      <c r="A6960" s="5">
        <v>6161</v>
      </c>
      <c r="B6960" s="11" t="str">
        <f t="shared" si="108"/>
        <v>Kotto-Oubangui</v>
      </c>
      <c r="C6960" s="6" t="s">
        <v>13253</v>
      </c>
      <c r="D6960" s="6" t="s">
        <v>13254</v>
      </c>
      <c r="J6960" t="s">
        <v>43</v>
      </c>
      <c r="K6960" t="s">
        <v>13253</v>
      </c>
    </row>
    <row r="6961" spans="1:11" x14ac:dyDescent="0.25">
      <c r="A6961" s="7">
        <v>6161</v>
      </c>
      <c r="B6961" s="11" t="str">
        <f t="shared" si="108"/>
        <v>Kotto-Oubangui</v>
      </c>
      <c r="C6961" s="8" t="s">
        <v>13255</v>
      </c>
      <c r="D6961" s="8" t="s">
        <v>13256</v>
      </c>
      <c r="J6961" t="s">
        <v>43</v>
      </c>
      <c r="K6961" t="s">
        <v>13255</v>
      </c>
    </row>
    <row r="6962" spans="1:11" x14ac:dyDescent="0.25">
      <c r="A6962" s="5">
        <v>6161</v>
      </c>
      <c r="B6962" s="11" t="str">
        <f t="shared" si="108"/>
        <v>Kotto-Oubangui</v>
      </c>
      <c r="C6962" s="6" t="s">
        <v>13257</v>
      </c>
      <c r="D6962" s="6" t="s">
        <v>13258</v>
      </c>
      <c r="J6962" t="s">
        <v>43</v>
      </c>
      <c r="K6962" t="s">
        <v>13257</v>
      </c>
    </row>
    <row r="6963" spans="1:11" x14ac:dyDescent="0.25">
      <c r="A6963" s="7">
        <v>6161</v>
      </c>
      <c r="B6963" s="11" t="str">
        <f t="shared" si="108"/>
        <v>Kotto-Oubangui</v>
      </c>
      <c r="C6963" s="8" t="s">
        <v>13259</v>
      </c>
      <c r="D6963" s="8" t="s">
        <v>13260</v>
      </c>
      <c r="J6963" t="s">
        <v>43</v>
      </c>
      <c r="K6963" t="s">
        <v>13259</v>
      </c>
    </row>
    <row r="6964" spans="1:11" x14ac:dyDescent="0.25">
      <c r="A6964" s="5">
        <v>6161</v>
      </c>
      <c r="B6964" s="11" t="str">
        <f t="shared" si="108"/>
        <v>Kotto-Oubangui</v>
      </c>
      <c r="C6964" s="6" t="s">
        <v>13261</v>
      </c>
      <c r="D6964" s="6" t="s">
        <v>13262</v>
      </c>
      <c r="J6964" t="s">
        <v>43</v>
      </c>
      <c r="K6964" t="s">
        <v>13261</v>
      </c>
    </row>
    <row r="6965" spans="1:11" x14ac:dyDescent="0.25">
      <c r="A6965" s="7">
        <v>6161</v>
      </c>
      <c r="B6965" s="11" t="str">
        <f t="shared" si="108"/>
        <v>Kotto-Oubangui</v>
      </c>
      <c r="C6965" s="8" t="s">
        <v>13263</v>
      </c>
      <c r="D6965" s="8" t="s">
        <v>13264</v>
      </c>
      <c r="J6965" t="s">
        <v>43</v>
      </c>
      <c r="K6965" t="s">
        <v>13263</v>
      </c>
    </row>
    <row r="6966" spans="1:11" x14ac:dyDescent="0.25">
      <c r="A6966" s="5">
        <v>6211</v>
      </c>
      <c r="B6966" s="11" t="str">
        <f t="shared" si="108"/>
        <v>Bangassou</v>
      </c>
      <c r="C6966" s="6" t="s">
        <v>30</v>
      </c>
      <c r="D6966" s="6" t="s">
        <v>13265</v>
      </c>
      <c r="J6966" t="s">
        <v>30</v>
      </c>
      <c r="K6966" t="s">
        <v>30</v>
      </c>
    </row>
    <row r="6967" spans="1:11" x14ac:dyDescent="0.25">
      <c r="A6967" s="7">
        <v>6212</v>
      </c>
      <c r="B6967" s="11" t="str">
        <f t="shared" si="108"/>
        <v>Sayo Niakari</v>
      </c>
      <c r="C6967" s="8" t="s">
        <v>13266</v>
      </c>
      <c r="D6967" s="8" t="s">
        <v>13267</v>
      </c>
      <c r="J6967" t="s">
        <v>31</v>
      </c>
      <c r="K6967" t="s">
        <v>13266</v>
      </c>
    </row>
    <row r="6968" spans="1:11" x14ac:dyDescent="0.25">
      <c r="A6968" s="5">
        <v>6212</v>
      </c>
      <c r="B6968" s="11" t="str">
        <f t="shared" si="108"/>
        <v>Sayo Niakari</v>
      </c>
      <c r="C6968" s="6" t="s">
        <v>13268</v>
      </c>
      <c r="D6968" s="6" t="s">
        <v>13269</v>
      </c>
      <c r="J6968" t="s">
        <v>31</v>
      </c>
      <c r="K6968" t="s">
        <v>13268</v>
      </c>
    </row>
    <row r="6969" spans="1:11" x14ac:dyDescent="0.25">
      <c r="A6969" s="7">
        <v>6212</v>
      </c>
      <c r="B6969" s="11" t="str">
        <f t="shared" si="108"/>
        <v>Sayo Niakari</v>
      </c>
      <c r="C6969" s="8" t="s">
        <v>13270</v>
      </c>
      <c r="D6969" s="8" t="s">
        <v>13271</v>
      </c>
      <c r="J6969" t="s">
        <v>31</v>
      </c>
      <c r="K6969" t="s">
        <v>13270</v>
      </c>
    </row>
    <row r="6970" spans="1:11" x14ac:dyDescent="0.25">
      <c r="A6970" s="5">
        <v>6212</v>
      </c>
      <c r="B6970" s="11" t="str">
        <f t="shared" si="108"/>
        <v>Sayo Niakari</v>
      </c>
      <c r="C6970" s="6" t="s">
        <v>6406</v>
      </c>
      <c r="D6970" s="6" t="s">
        <v>13272</v>
      </c>
      <c r="J6970" t="s">
        <v>31</v>
      </c>
      <c r="K6970" t="s">
        <v>6406</v>
      </c>
    </row>
    <row r="6971" spans="1:11" x14ac:dyDescent="0.25">
      <c r="A6971" s="7">
        <v>6212</v>
      </c>
      <c r="B6971" s="11" t="str">
        <f t="shared" si="108"/>
        <v>Sayo Niakari</v>
      </c>
      <c r="C6971" s="8" t="s">
        <v>13273</v>
      </c>
      <c r="D6971" s="8" t="s">
        <v>13274</v>
      </c>
      <c r="J6971" t="s">
        <v>31</v>
      </c>
      <c r="K6971" t="s">
        <v>13273</v>
      </c>
    </row>
    <row r="6972" spans="1:11" x14ac:dyDescent="0.25">
      <c r="A6972" s="5">
        <v>6212</v>
      </c>
      <c r="B6972" s="11" t="str">
        <f t="shared" si="108"/>
        <v>Sayo Niakari</v>
      </c>
      <c r="C6972" s="6" t="s">
        <v>13275</v>
      </c>
      <c r="D6972" s="6" t="s">
        <v>13276</v>
      </c>
      <c r="J6972" t="s">
        <v>31</v>
      </c>
      <c r="K6972" t="s">
        <v>13275</v>
      </c>
    </row>
    <row r="6973" spans="1:11" x14ac:dyDescent="0.25">
      <c r="A6973" s="7">
        <v>6212</v>
      </c>
      <c r="B6973" s="11" t="str">
        <f t="shared" si="108"/>
        <v>Sayo Niakari</v>
      </c>
      <c r="C6973" s="8" t="s">
        <v>13277</v>
      </c>
      <c r="D6973" s="8" t="s">
        <v>13278</v>
      </c>
      <c r="J6973" t="s">
        <v>31</v>
      </c>
      <c r="K6973" t="s">
        <v>13277</v>
      </c>
    </row>
    <row r="6974" spans="1:11" x14ac:dyDescent="0.25">
      <c r="A6974" s="5">
        <v>6212</v>
      </c>
      <c r="B6974" s="11" t="str">
        <f t="shared" si="108"/>
        <v>Sayo Niakari</v>
      </c>
      <c r="C6974" s="6" t="s">
        <v>13279</v>
      </c>
      <c r="D6974" s="6" t="s">
        <v>13280</v>
      </c>
      <c r="J6974" t="s">
        <v>31</v>
      </c>
      <c r="K6974" t="s">
        <v>13279</v>
      </c>
    </row>
    <row r="6975" spans="1:11" x14ac:dyDescent="0.25">
      <c r="A6975" s="7">
        <v>6212</v>
      </c>
      <c r="B6975" s="11" t="str">
        <f t="shared" si="108"/>
        <v>Sayo Niakari</v>
      </c>
      <c r="C6975" s="8" t="s">
        <v>13281</v>
      </c>
      <c r="D6975" s="8" t="s">
        <v>13282</v>
      </c>
      <c r="J6975" t="s">
        <v>31</v>
      </c>
      <c r="K6975" t="s">
        <v>13281</v>
      </c>
    </row>
    <row r="6976" spans="1:11" x14ac:dyDescent="0.25">
      <c r="A6976" s="5">
        <v>6212</v>
      </c>
      <c r="B6976" s="11" t="str">
        <f t="shared" si="108"/>
        <v>Sayo Niakari</v>
      </c>
      <c r="C6976" s="6" t="s">
        <v>13283</v>
      </c>
      <c r="D6976" s="6" t="s">
        <v>13284</v>
      </c>
      <c r="J6976" t="s">
        <v>31</v>
      </c>
      <c r="K6976" t="s">
        <v>13283</v>
      </c>
    </row>
    <row r="6977" spans="1:11" x14ac:dyDescent="0.25">
      <c r="A6977" s="7">
        <v>6212</v>
      </c>
      <c r="B6977" s="11" t="str">
        <f t="shared" si="108"/>
        <v>Sayo Niakari</v>
      </c>
      <c r="C6977" s="8" t="s">
        <v>13285</v>
      </c>
      <c r="D6977" s="8" t="s">
        <v>13286</v>
      </c>
      <c r="J6977" t="s">
        <v>31</v>
      </c>
      <c r="K6977" t="s">
        <v>13285</v>
      </c>
    </row>
    <row r="6978" spans="1:11" x14ac:dyDescent="0.25">
      <c r="A6978" s="5">
        <v>6212</v>
      </c>
      <c r="B6978" s="11" t="str">
        <f t="shared" si="108"/>
        <v>Sayo Niakari</v>
      </c>
      <c r="C6978" s="6" t="s">
        <v>13287</v>
      </c>
      <c r="D6978" s="6" t="s">
        <v>13288</v>
      </c>
      <c r="J6978" t="s">
        <v>31</v>
      </c>
      <c r="K6978" t="s">
        <v>13287</v>
      </c>
    </row>
    <row r="6979" spans="1:11" x14ac:dyDescent="0.25">
      <c r="A6979" s="7">
        <v>6212</v>
      </c>
      <c r="B6979" s="11" t="str">
        <f t="shared" ref="B6979:B7042" si="109">VLOOKUP(A6979,$G$2:$H$169,2,FALSE)</f>
        <v>Sayo Niakari</v>
      </c>
      <c r="C6979" s="8" t="s">
        <v>13289</v>
      </c>
      <c r="D6979" s="8" t="s">
        <v>13290</v>
      </c>
      <c r="J6979" t="s">
        <v>31</v>
      </c>
      <c r="K6979" t="s">
        <v>13289</v>
      </c>
    </row>
    <row r="6980" spans="1:11" x14ac:dyDescent="0.25">
      <c r="A6980" s="5">
        <v>6212</v>
      </c>
      <c r="B6980" s="11" t="str">
        <f t="shared" si="109"/>
        <v>Sayo Niakari</v>
      </c>
      <c r="C6980" s="6" t="s">
        <v>13291</v>
      </c>
      <c r="D6980" s="6" t="s">
        <v>13292</v>
      </c>
      <c r="J6980" t="s">
        <v>31</v>
      </c>
      <c r="K6980" t="s">
        <v>13291</v>
      </c>
    </row>
    <row r="6981" spans="1:11" x14ac:dyDescent="0.25">
      <c r="A6981" s="7">
        <v>6212</v>
      </c>
      <c r="B6981" s="11" t="str">
        <f t="shared" si="109"/>
        <v>Sayo Niakari</v>
      </c>
      <c r="C6981" s="8" t="s">
        <v>13293</v>
      </c>
      <c r="D6981" s="8" t="s">
        <v>13294</v>
      </c>
      <c r="J6981" t="s">
        <v>31</v>
      </c>
      <c r="K6981" t="s">
        <v>13293</v>
      </c>
    </row>
    <row r="6982" spans="1:11" x14ac:dyDescent="0.25">
      <c r="A6982" s="5">
        <v>6212</v>
      </c>
      <c r="B6982" s="11" t="str">
        <f t="shared" si="109"/>
        <v>Sayo Niakari</v>
      </c>
      <c r="C6982" s="6" t="s">
        <v>13295</v>
      </c>
      <c r="D6982" s="6" t="s">
        <v>13296</v>
      </c>
      <c r="J6982" t="s">
        <v>31</v>
      </c>
      <c r="K6982" t="s">
        <v>13295</v>
      </c>
    </row>
    <row r="6983" spans="1:11" x14ac:dyDescent="0.25">
      <c r="A6983" s="7">
        <v>6212</v>
      </c>
      <c r="B6983" s="11" t="str">
        <f t="shared" si="109"/>
        <v>Sayo Niakari</v>
      </c>
      <c r="C6983" s="8" t="s">
        <v>13297</v>
      </c>
      <c r="D6983" s="8" t="s">
        <v>13298</v>
      </c>
      <c r="J6983" t="s">
        <v>31</v>
      </c>
      <c r="K6983" t="s">
        <v>13297</v>
      </c>
    </row>
    <row r="6984" spans="1:11" x14ac:dyDescent="0.25">
      <c r="A6984" s="5">
        <v>6212</v>
      </c>
      <c r="B6984" s="11" t="str">
        <f t="shared" si="109"/>
        <v>Sayo Niakari</v>
      </c>
      <c r="C6984" s="6" t="s">
        <v>13299</v>
      </c>
      <c r="D6984" s="6" t="s">
        <v>13300</v>
      </c>
      <c r="J6984" t="s">
        <v>31</v>
      </c>
      <c r="K6984" t="s">
        <v>13299</v>
      </c>
    </row>
    <row r="6985" spans="1:11" x14ac:dyDescent="0.25">
      <c r="A6985" s="7">
        <v>6212</v>
      </c>
      <c r="B6985" s="11" t="str">
        <f t="shared" si="109"/>
        <v>Sayo Niakari</v>
      </c>
      <c r="C6985" s="8" t="s">
        <v>13301</v>
      </c>
      <c r="D6985" s="8" t="s">
        <v>13302</v>
      </c>
      <c r="J6985" t="s">
        <v>31</v>
      </c>
      <c r="K6985" t="s">
        <v>13301</v>
      </c>
    </row>
    <row r="6986" spans="1:11" x14ac:dyDescent="0.25">
      <c r="A6986" s="5">
        <v>6212</v>
      </c>
      <c r="B6986" s="11" t="str">
        <f t="shared" si="109"/>
        <v>Sayo Niakari</v>
      </c>
      <c r="C6986" s="6" t="s">
        <v>5905</v>
      </c>
      <c r="D6986" s="6" t="s">
        <v>13303</v>
      </c>
      <c r="J6986" t="s">
        <v>31</v>
      </c>
      <c r="K6986" t="s">
        <v>5905</v>
      </c>
    </row>
    <row r="6987" spans="1:11" x14ac:dyDescent="0.25">
      <c r="A6987" s="7">
        <v>6212</v>
      </c>
      <c r="B6987" s="11" t="str">
        <f t="shared" si="109"/>
        <v>Sayo Niakari</v>
      </c>
      <c r="C6987" s="8" t="s">
        <v>13304</v>
      </c>
      <c r="D6987" s="8" t="s">
        <v>13305</v>
      </c>
      <c r="J6987" t="s">
        <v>31</v>
      </c>
      <c r="K6987" t="s">
        <v>13304</v>
      </c>
    </row>
    <row r="6988" spans="1:11" x14ac:dyDescent="0.25">
      <c r="A6988" s="5">
        <v>6212</v>
      </c>
      <c r="B6988" s="11" t="str">
        <f t="shared" si="109"/>
        <v>Sayo Niakari</v>
      </c>
      <c r="C6988" s="6" t="s">
        <v>13306</v>
      </c>
      <c r="D6988" s="6" t="s">
        <v>13307</v>
      </c>
      <c r="J6988" t="s">
        <v>31</v>
      </c>
      <c r="K6988" t="s">
        <v>13306</v>
      </c>
    </row>
    <row r="6989" spans="1:11" x14ac:dyDescent="0.25">
      <c r="A6989" s="7">
        <v>6212</v>
      </c>
      <c r="B6989" s="11" t="str">
        <f t="shared" si="109"/>
        <v>Sayo Niakari</v>
      </c>
      <c r="C6989" s="8" t="s">
        <v>13308</v>
      </c>
      <c r="D6989" s="8" t="s">
        <v>13309</v>
      </c>
      <c r="J6989" t="s">
        <v>31</v>
      </c>
      <c r="K6989" t="s">
        <v>13308</v>
      </c>
    </row>
    <row r="6990" spans="1:11" x14ac:dyDescent="0.25">
      <c r="A6990" s="5">
        <v>6212</v>
      </c>
      <c r="B6990" s="11" t="str">
        <f t="shared" si="109"/>
        <v>Sayo Niakari</v>
      </c>
      <c r="C6990" s="6" t="s">
        <v>13310</v>
      </c>
      <c r="D6990" s="6" t="s">
        <v>13311</v>
      </c>
      <c r="J6990" t="s">
        <v>31</v>
      </c>
      <c r="K6990" t="s">
        <v>13310</v>
      </c>
    </row>
    <row r="6991" spans="1:11" x14ac:dyDescent="0.25">
      <c r="A6991" s="7">
        <v>6212</v>
      </c>
      <c r="B6991" s="11" t="str">
        <f t="shared" si="109"/>
        <v>Sayo Niakari</v>
      </c>
      <c r="C6991" s="8" t="s">
        <v>13312</v>
      </c>
      <c r="D6991" s="8" t="s">
        <v>13313</v>
      </c>
      <c r="J6991" t="s">
        <v>31</v>
      </c>
      <c r="K6991" t="s">
        <v>13312</v>
      </c>
    </row>
    <row r="6992" spans="1:11" x14ac:dyDescent="0.25">
      <c r="A6992" s="5">
        <v>6212</v>
      </c>
      <c r="B6992" s="11" t="str">
        <f t="shared" si="109"/>
        <v>Sayo Niakari</v>
      </c>
      <c r="C6992" s="6" t="s">
        <v>13314</v>
      </c>
      <c r="D6992" s="6" t="s">
        <v>13315</v>
      </c>
      <c r="J6992" t="s">
        <v>31</v>
      </c>
      <c r="K6992" t="s">
        <v>13314</v>
      </c>
    </row>
    <row r="6993" spans="1:11" x14ac:dyDescent="0.25">
      <c r="A6993" s="7">
        <v>6212</v>
      </c>
      <c r="B6993" s="11" t="str">
        <f t="shared" si="109"/>
        <v>Sayo Niakari</v>
      </c>
      <c r="C6993" s="8" t="s">
        <v>13316</v>
      </c>
      <c r="D6993" s="8" t="s">
        <v>13317</v>
      </c>
      <c r="J6993" t="s">
        <v>31</v>
      </c>
      <c r="K6993" t="s">
        <v>13316</v>
      </c>
    </row>
    <row r="6994" spans="1:11" x14ac:dyDescent="0.25">
      <c r="A6994" s="5">
        <v>6212</v>
      </c>
      <c r="B6994" s="11" t="str">
        <f t="shared" si="109"/>
        <v>Sayo Niakari</v>
      </c>
      <c r="C6994" s="6" t="s">
        <v>13318</v>
      </c>
      <c r="D6994" s="6" t="s">
        <v>13319</v>
      </c>
      <c r="J6994" t="s">
        <v>31</v>
      </c>
      <c r="K6994" t="s">
        <v>13318</v>
      </c>
    </row>
    <row r="6995" spans="1:11" x14ac:dyDescent="0.25">
      <c r="A6995" s="7">
        <v>6212</v>
      </c>
      <c r="B6995" s="11" t="str">
        <f t="shared" si="109"/>
        <v>Sayo Niakari</v>
      </c>
      <c r="C6995" s="8" t="s">
        <v>13320</v>
      </c>
      <c r="D6995" s="8" t="s">
        <v>13321</v>
      </c>
      <c r="J6995" t="s">
        <v>31</v>
      </c>
      <c r="K6995" t="s">
        <v>13320</v>
      </c>
    </row>
    <row r="6996" spans="1:11" x14ac:dyDescent="0.25">
      <c r="A6996" s="5">
        <v>6212</v>
      </c>
      <c r="B6996" s="11" t="str">
        <f t="shared" si="109"/>
        <v>Sayo Niakari</v>
      </c>
      <c r="C6996" s="6" t="s">
        <v>13322</v>
      </c>
      <c r="D6996" s="6" t="s">
        <v>13323</v>
      </c>
      <c r="J6996" t="s">
        <v>31</v>
      </c>
      <c r="K6996" t="s">
        <v>13322</v>
      </c>
    </row>
    <row r="6997" spans="1:11" x14ac:dyDescent="0.25">
      <c r="A6997" s="7">
        <v>6212</v>
      </c>
      <c r="B6997" s="11" t="str">
        <f t="shared" si="109"/>
        <v>Sayo Niakari</v>
      </c>
      <c r="C6997" s="8" t="s">
        <v>13324</v>
      </c>
      <c r="D6997" s="8" t="s">
        <v>13325</v>
      </c>
      <c r="J6997" t="s">
        <v>31</v>
      </c>
      <c r="K6997" t="s">
        <v>13324</v>
      </c>
    </row>
    <row r="6998" spans="1:11" x14ac:dyDescent="0.25">
      <c r="A6998" s="5">
        <v>6212</v>
      </c>
      <c r="B6998" s="11" t="str">
        <f t="shared" si="109"/>
        <v>Sayo Niakari</v>
      </c>
      <c r="C6998" s="6" t="s">
        <v>13326</v>
      </c>
      <c r="D6998" s="6" t="s">
        <v>13327</v>
      </c>
      <c r="J6998" t="s">
        <v>31</v>
      </c>
      <c r="K6998" t="s">
        <v>13326</v>
      </c>
    </row>
    <row r="6999" spans="1:11" x14ac:dyDescent="0.25">
      <c r="A6999" s="7">
        <v>6212</v>
      </c>
      <c r="B6999" s="11" t="str">
        <f t="shared" si="109"/>
        <v>Sayo Niakari</v>
      </c>
      <c r="C6999" s="8" t="s">
        <v>13328</v>
      </c>
      <c r="D6999" s="8" t="s">
        <v>13329</v>
      </c>
      <c r="J6999" t="s">
        <v>31</v>
      </c>
      <c r="K6999" t="s">
        <v>13328</v>
      </c>
    </row>
    <row r="7000" spans="1:11" x14ac:dyDescent="0.25">
      <c r="A7000" s="5">
        <v>6212</v>
      </c>
      <c r="B7000" s="11" t="str">
        <f t="shared" si="109"/>
        <v>Sayo Niakari</v>
      </c>
      <c r="C7000" s="6" t="s">
        <v>13330</v>
      </c>
      <c r="D7000" s="6" t="s">
        <v>13331</v>
      </c>
      <c r="J7000" t="s">
        <v>31</v>
      </c>
      <c r="K7000" t="s">
        <v>13330</v>
      </c>
    </row>
    <row r="7001" spans="1:11" x14ac:dyDescent="0.25">
      <c r="A7001" s="7">
        <v>6212</v>
      </c>
      <c r="B7001" s="11" t="str">
        <f t="shared" si="109"/>
        <v>Sayo Niakari</v>
      </c>
      <c r="C7001" s="8" t="s">
        <v>13332</v>
      </c>
      <c r="D7001" s="8" t="s">
        <v>13333</v>
      </c>
      <c r="J7001" t="s">
        <v>31</v>
      </c>
      <c r="K7001" t="s">
        <v>13332</v>
      </c>
    </row>
    <row r="7002" spans="1:11" x14ac:dyDescent="0.25">
      <c r="A7002" s="5">
        <v>6212</v>
      </c>
      <c r="B7002" s="11" t="str">
        <f t="shared" si="109"/>
        <v>Sayo Niakari</v>
      </c>
      <c r="C7002" s="6" t="s">
        <v>13334</v>
      </c>
      <c r="D7002" s="6" t="s">
        <v>13335</v>
      </c>
      <c r="J7002" t="s">
        <v>31</v>
      </c>
      <c r="K7002" t="s">
        <v>13334</v>
      </c>
    </row>
    <row r="7003" spans="1:11" x14ac:dyDescent="0.25">
      <c r="A7003" s="7">
        <v>6212</v>
      </c>
      <c r="B7003" s="11" t="str">
        <f t="shared" si="109"/>
        <v>Sayo Niakari</v>
      </c>
      <c r="C7003" s="8" t="s">
        <v>13336</v>
      </c>
      <c r="D7003" s="8" t="s">
        <v>13337</v>
      </c>
      <c r="J7003" t="s">
        <v>31</v>
      </c>
      <c r="K7003" t="s">
        <v>13336</v>
      </c>
    </row>
    <row r="7004" spans="1:11" x14ac:dyDescent="0.25">
      <c r="A7004" s="5">
        <v>6212</v>
      </c>
      <c r="B7004" s="11" t="str">
        <f t="shared" si="109"/>
        <v>Sayo Niakari</v>
      </c>
      <c r="C7004" s="6" t="s">
        <v>13338</v>
      </c>
      <c r="D7004" s="6" t="s">
        <v>13339</v>
      </c>
      <c r="J7004" t="s">
        <v>31</v>
      </c>
      <c r="K7004" t="s">
        <v>13338</v>
      </c>
    </row>
    <row r="7005" spans="1:11" x14ac:dyDescent="0.25">
      <c r="A7005" s="7">
        <v>6212</v>
      </c>
      <c r="B7005" s="11" t="str">
        <f t="shared" si="109"/>
        <v>Sayo Niakari</v>
      </c>
      <c r="C7005" s="8" t="s">
        <v>13340</v>
      </c>
      <c r="D7005" s="8" t="s">
        <v>13341</v>
      </c>
      <c r="J7005" t="s">
        <v>31</v>
      </c>
      <c r="K7005" t="s">
        <v>13340</v>
      </c>
    </row>
    <row r="7006" spans="1:11" x14ac:dyDescent="0.25">
      <c r="A7006" s="5">
        <v>6212</v>
      </c>
      <c r="B7006" s="11" t="str">
        <f t="shared" si="109"/>
        <v>Sayo Niakari</v>
      </c>
      <c r="C7006" s="6" t="s">
        <v>13342</v>
      </c>
      <c r="D7006" s="6" t="s">
        <v>13343</v>
      </c>
      <c r="J7006" t="s">
        <v>31</v>
      </c>
      <c r="K7006" t="s">
        <v>13342</v>
      </c>
    </row>
    <row r="7007" spans="1:11" x14ac:dyDescent="0.25">
      <c r="A7007" s="7">
        <v>6212</v>
      </c>
      <c r="B7007" s="11" t="str">
        <f t="shared" si="109"/>
        <v>Sayo Niakari</v>
      </c>
      <c r="C7007" s="8" t="s">
        <v>13344</v>
      </c>
      <c r="D7007" s="8" t="s">
        <v>13345</v>
      </c>
      <c r="J7007" t="s">
        <v>31</v>
      </c>
      <c r="K7007" t="s">
        <v>13344</v>
      </c>
    </row>
    <row r="7008" spans="1:11" x14ac:dyDescent="0.25">
      <c r="A7008" s="5">
        <v>6212</v>
      </c>
      <c r="B7008" s="11" t="str">
        <f t="shared" si="109"/>
        <v>Sayo Niakari</v>
      </c>
      <c r="C7008" s="6" t="s">
        <v>13346</v>
      </c>
      <c r="D7008" s="6" t="s">
        <v>13347</v>
      </c>
      <c r="J7008" t="s">
        <v>31</v>
      </c>
      <c r="K7008" t="s">
        <v>13346</v>
      </c>
    </row>
    <row r="7009" spans="1:11" x14ac:dyDescent="0.25">
      <c r="A7009" s="7">
        <v>6212</v>
      </c>
      <c r="B7009" s="11" t="str">
        <f t="shared" si="109"/>
        <v>Sayo Niakari</v>
      </c>
      <c r="C7009" s="8" t="s">
        <v>13348</v>
      </c>
      <c r="D7009" s="8" t="s">
        <v>13349</v>
      </c>
      <c r="J7009" t="s">
        <v>31</v>
      </c>
      <c r="K7009" t="s">
        <v>13348</v>
      </c>
    </row>
    <row r="7010" spans="1:11" x14ac:dyDescent="0.25">
      <c r="A7010" s="5">
        <v>6212</v>
      </c>
      <c r="B7010" s="11" t="str">
        <f t="shared" si="109"/>
        <v>Sayo Niakari</v>
      </c>
      <c r="C7010" s="6" t="s">
        <v>13350</v>
      </c>
      <c r="D7010" s="6" t="s">
        <v>13351</v>
      </c>
      <c r="J7010" t="s">
        <v>31</v>
      </c>
      <c r="K7010" t="s">
        <v>13350</v>
      </c>
    </row>
    <row r="7011" spans="1:11" x14ac:dyDescent="0.25">
      <c r="A7011" s="7">
        <v>6212</v>
      </c>
      <c r="B7011" s="11" t="str">
        <f t="shared" si="109"/>
        <v>Sayo Niakari</v>
      </c>
      <c r="C7011" s="8" t="s">
        <v>13352</v>
      </c>
      <c r="D7011" s="8" t="s">
        <v>13353</v>
      </c>
      <c r="J7011" t="s">
        <v>31</v>
      </c>
      <c r="K7011" t="s">
        <v>13352</v>
      </c>
    </row>
    <row r="7012" spans="1:11" x14ac:dyDescent="0.25">
      <c r="A7012" s="5">
        <v>6212</v>
      </c>
      <c r="B7012" s="11" t="str">
        <f t="shared" si="109"/>
        <v>Sayo Niakari</v>
      </c>
      <c r="C7012" s="6" t="s">
        <v>13354</v>
      </c>
      <c r="D7012" s="6" t="s">
        <v>13355</v>
      </c>
      <c r="J7012" t="s">
        <v>31</v>
      </c>
      <c r="K7012" t="s">
        <v>13354</v>
      </c>
    </row>
    <row r="7013" spans="1:11" x14ac:dyDescent="0.25">
      <c r="A7013" s="7">
        <v>6213</v>
      </c>
      <c r="B7013" s="11" t="str">
        <f t="shared" si="109"/>
        <v>Voungba-Balifondo</v>
      </c>
      <c r="C7013" s="8" t="s">
        <v>13356</v>
      </c>
      <c r="D7013" s="8" t="s">
        <v>13357</v>
      </c>
      <c r="J7013" t="s">
        <v>41</v>
      </c>
      <c r="K7013" t="s">
        <v>13356</v>
      </c>
    </row>
    <row r="7014" spans="1:11" x14ac:dyDescent="0.25">
      <c r="A7014" s="5">
        <v>6213</v>
      </c>
      <c r="B7014" s="11" t="str">
        <f t="shared" si="109"/>
        <v>Voungba-Balifondo</v>
      </c>
      <c r="C7014" s="6" t="s">
        <v>13358</v>
      </c>
      <c r="D7014" s="6" t="s">
        <v>13359</v>
      </c>
      <c r="J7014" t="s">
        <v>41</v>
      </c>
      <c r="K7014" t="s">
        <v>13358</v>
      </c>
    </row>
    <row r="7015" spans="1:11" x14ac:dyDescent="0.25">
      <c r="A7015" s="7">
        <v>6213</v>
      </c>
      <c r="B7015" s="11" t="str">
        <f t="shared" si="109"/>
        <v>Voungba-Balifondo</v>
      </c>
      <c r="C7015" s="8" t="s">
        <v>13360</v>
      </c>
      <c r="D7015" s="8" t="s">
        <v>13361</v>
      </c>
      <c r="J7015" t="s">
        <v>41</v>
      </c>
      <c r="K7015" t="s">
        <v>13360</v>
      </c>
    </row>
    <row r="7016" spans="1:11" x14ac:dyDescent="0.25">
      <c r="A7016" s="5">
        <v>6213</v>
      </c>
      <c r="B7016" s="11" t="str">
        <f t="shared" si="109"/>
        <v>Voungba-Balifondo</v>
      </c>
      <c r="C7016" s="6" t="s">
        <v>13362</v>
      </c>
      <c r="D7016" s="6" t="s">
        <v>13363</v>
      </c>
      <c r="J7016" t="s">
        <v>41</v>
      </c>
      <c r="K7016" t="s">
        <v>13362</v>
      </c>
    </row>
    <row r="7017" spans="1:11" x14ac:dyDescent="0.25">
      <c r="A7017" s="7">
        <v>6213</v>
      </c>
      <c r="B7017" s="11" t="str">
        <f t="shared" si="109"/>
        <v>Voungba-Balifondo</v>
      </c>
      <c r="C7017" s="8" t="s">
        <v>13364</v>
      </c>
      <c r="D7017" s="8" t="s">
        <v>13365</v>
      </c>
      <c r="J7017" t="s">
        <v>41</v>
      </c>
      <c r="K7017" t="s">
        <v>13364</v>
      </c>
    </row>
    <row r="7018" spans="1:11" x14ac:dyDescent="0.25">
      <c r="A7018" s="5">
        <v>6213</v>
      </c>
      <c r="B7018" s="11" t="str">
        <f t="shared" si="109"/>
        <v>Voungba-Balifondo</v>
      </c>
      <c r="C7018" s="6" t="s">
        <v>13366</v>
      </c>
      <c r="D7018" s="6" t="s">
        <v>13367</v>
      </c>
      <c r="J7018" t="s">
        <v>41</v>
      </c>
      <c r="K7018" t="s">
        <v>13366</v>
      </c>
    </row>
    <row r="7019" spans="1:11" x14ac:dyDescent="0.25">
      <c r="A7019" s="7">
        <v>6213</v>
      </c>
      <c r="B7019" s="11" t="str">
        <f t="shared" si="109"/>
        <v>Voungba-Balifondo</v>
      </c>
      <c r="C7019" s="8" t="s">
        <v>13368</v>
      </c>
      <c r="D7019" s="8" t="s">
        <v>13369</v>
      </c>
      <c r="J7019" t="s">
        <v>41</v>
      </c>
      <c r="K7019" t="s">
        <v>13368</v>
      </c>
    </row>
    <row r="7020" spans="1:11" x14ac:dyDescent="0.25">
      <c r="A7020" s="5">
        <v>6213</v>
      </c>
      <c r="B7020" s="11" t="str">
        <f t="shared" si="109"/>
        <v>Voungba-Balifondo</v>
      </c>
      <c r="C7020" s="6" t="s">
        <v>13370</v>
      </c>
      <c r="D7020" s="6" t="s">
        <v>13371</v>
      </c>
      <c r="J7020" t="s">
        <v>41</v>
      </c>
      <c r="K7020" t="s">
        <v>13370</v>
      </c>
    </row>
    <row r="7021" spans="1:11" x14ac:dyDescent="0.25">
      <c r="A7021" s="7">
        <v>6213</v>
      </c>
      <c r="B7021" s="11" t="str">
        <f t="shared" si="109"/>
        <v>Voungba-Balifondo</v>
      </c>
      <c r="C7021" s="8" t="s">
        <v>13372</v>
      </c>
      <c r="D7021" s="8" t="s">
        <v>13373</v>
      </c>
      <c r="J7021" t="s">
        <v>41</v>
      </c>
      <c r="K7021" t="s">
        <v>13372</v>
      </c>
    </row>
    <row r="7022" spans="1:11" x14ac:dyDescent="0.25">
      <c r="A7022" s="5">
        <v>6213</v>
      </c>
      <c r="B7022" s="11" t="str">
        <f t="shared" si="109"/>
        <v>Voungba-Balifondo</v>
      </c>
      <c r="C7022" s="6" t="s">
        <v>13374</v>
      </c>
      <c r="D7022" s="6" t="s">
        <v>13375</v>
      </c>
      <c r="J7022" t="s">
        <v>41</v>
      </c>
      <c r="K7022" t="s">
        <v>13374</v>
      </c>
    </row>
    <row r="7023" spans="1:11" x14ac:dyDescent="0.25">
      <c r="A7023" s="7">
        <v>6213</v>
      </c>
      <c r="B7023" s="11" t="str">
        <f t="shared" si="109"/>
        <v>Voungba-Balifondo</v>
      </c>
      <c r="C7023" s="8" t="s">
        <v>13376</v>
      </c>
      <c r="D7023" s="8" t="s">
        <v>13377</v>
      </c>
      <c r="J7023" t="s">
        <v>41</v>
      </c>
      <c r="K7023" t="s">
        <v>13376</v>
      </c>
    </row>
    <row r="7024" spans="1:11" x14ac:dyDescent="0.25">
      <c r="A7024" s="5">
        <v>6213</v>
      </c>
      <c r="B7024" s="11" t="str">
        <f t="shared" si="109"/>
        <v>Voungba-Balifondo</v>
      </c>
      <c r="C7024" s="6" t="s">
        <v>13378</v>
      </c>
      <c r="D7024" s="6" t="s">
        <v>13379</v>
      </c>
      <c r="J7024" t="s">
        <v>41</v>
      </c>
      <c r="K7024" t="s">
        <v>13378</v>
      </c>
    </row>
    <row r="7025" spans="1:11" x14ac:dyDescent="0.25">
      <c r="A7025" s="7">
        <v>6213</v>
      </c>
      <c r="B7025" s="11" t="str">
        <f t="shared" si="109"/>
        <v>Voungba-Balifondo</v>
      </c>
      <c r="C7025" s="8" t="s">
        <v>13380</v>
      </c>
      <c r="D7025" s="8" t="s">
        <v>13381</v>
      </c>
      <c r="J7025" t="s">
        <v>41</v>
      </c>
      <c r="K7025" t="s">
        <v>13380</v>
      </c>
    </row>
    <row r="7026" spans="1:11" x14ac:dyDescent="0.25">
      <c r="A7026" s="5">
        <v>6213</v>
      </c>
      <c r="B7026" s="11" t="str">
        <f t="shared" si="109"/>
        <v>Voungba-Balifondo</v>
      </c>
      <c r="C7026" s="6" t="s">
        <v>13382</v>
      </c>
      <c r="D7026" s="6" t="s">
        <v>13383</v>
      </c>
      <c r="J7026" t="s">
        <v>41</v>
      </c>
      <c r="K7026" t="s">
        <v>13382</v>
      </c>
    </row>
    <row r="7027" spans="1:11" x14ac:dyDescent="0.25">
      <c r="A7027" s="7">
        <v>6213</v>
      </c>
      <c r="B7027" s="11" t="str">
        <f t="shared" si="109"/>
        <v>Voungba-Balifondo</v>
      </c>
      <c r="C7027" s="8" t="s">
        <v>13384</v>
      </c>
      <c r="D7027" s="8" t="s">
        <v>13385</v>
      </c>
      <c r="J7027" t="s">
        <v>41</v>
      </c>
      <c r="K7027" t="s">
        <v>13384</v>
      </c>
    </row>
    <row r="7028" spans="1:11" x14ac:dyDescent="0.25">
      <c r="A7028" s="5">
        <v>6213</v>
      </c>
      <c r="B7028" s="11" t="str">
        <f t="shared" si="109"/>
        <v>Voungba-Balifondo</v>
      </c>
      <c r="C7028" s="6" t="s">
        <v>13386</v>
      </c>
      <c r="D7028" s="6" t="s">
        <v>13387</v>
      </c>
      <c r="J7028" t="s">
        <v>41</v>
      </c>
      <c r="K7028" t="s">
        <v>13386</v>
      </c>
    </row>
    <row r="7029" spans="1:11" x14ac:dyDescent="0.25">
      <c r="A7029" s="7">
        <v>6213</v>
      </c>
      <c r="B7029" s="11" t="str">
        <f t="shared" si="109"/>
        <v>Voungba-Balifondo</v>
      </c>
      <c r="C7029" s="8" t="s">
        <v>13388</v>
      </c>
      <c r="D7029" s="8" t="s">
        <v>13389</v>
      </c>
      <c r="J7029" t="s">
        <v>41</v>
      </c>
      <c r="K7029" t="s">
        <v>13388</v>
      </c>
    </row>
    <row r="7030" spans="1:11" x14ac:dyDescent="0.25">
      <c r="A7030" s="5">
        <v>6213</v>
      </c>
      <c r="B7030" s="11" t="str">
        <f t="shared" si="109"/>
        <v>Voungba-Balifondo</v>
      </c>
      <c r="C7030" s="6" t="s">
        <v>13390</v>
      </c>
      <c r="D7030" s="6" t="s">
        <v>13391</v>
      </c>
      <c r="J7030" t="s">
        <v>41</v>
      </c>
      <c r="K7030" t="s">
        <v>13390</v>
      </c>
    </row>
    <row r="7031" spans="1:11" x14ac:dyDescent="0.25">
      <c r="A7031" s="7">
        <v>6213</v>
      </c>
      <c r="B7031" s="11" t="str">
        <f t="shared" si="109"/>
        <v>Voungba-Balifondo</v>
      </c>
      <c r="C7031" s="8" t="s">
        <v>13392</v>
      </c>
      <c r="D7031" s="8" t="s">
        <v>13393</v>
      </c>
      <c r="J7031" t="s">
        <v>41</v>
      </c>
      <c r="K7031" t="s">
        <v>13392</v>
      </c>
    </row>
    <row r="7032" spans="1:11" x14ac:dyDescent="0.25">
      <c r="A7032" s="5">
        <v>6213</v>
      </c>
      <c r="B7032" s="11" t="str">
        <f t="shared" si="109"/>
        <v>Voungba-Balifondo</v>
      </c>
      <c r="C7032" s="6" t="s">
        <v>13394</v>
      </c>
      <c r="D7032" s="6" t="s">
        <v>13395</v>
      </c>
      <c r="J7032" t="s">
        <v>41</v>
      </c>
      <c r="K7032" t="s">
        <v>13394</v>
      </c>
    </row>
    <row r="7033" spans="1:11" x14ac:dyDescent="0.25">
      <c r="A7033" s="7">
        <v>6213</v>
      </c>
      <c r="B7033" s="11" t="str">
        <f t="shared" si="109"/>
        <v>Voungba-Balifondo</v>
      </c>
      <c r="C7033" s="8" t="s">
        <v>13396</v>
      </c>
      <c r="D7033" s="8" t="s">
        <v>13397</v>
      </c>
      <c r="J7033" t="s">
        <v>41</v>
      </c>
      <c r="K7033" t="s">
        <v>13396</v>
      </c>
    </row>
    <row r="7034" spans="1:11" x14ac:dyDescent="0.25">
      <c r="A7034" s="5">
        <v>6213</v>
      </c>
      <c r="B7034" s="11" t="str">
        <f t="shared" si="109"/>
        <v>Voungba-Balifondo</v>
      </c>
      <c r="C7034" s="6" t="s">
        <v>13398</v>
      </c>
      <c r="D7034" s="6" t="s">
        <v>13399</v>
      </c>
      <c r="J7034" t="s">
        <v>41</v>
      </c>
      <c r="K7034" t="s">
        <v>13398</v>
      </c>
    </row>
    <row r="7035" spans="1:11" x14ac:dyDescent="0.25">
      <c r="A7035" s="7">
        <v>6213</v>
      </c>
      <c r="B7035" s="11" t="str">
        <f t="shared" si="109"/>
        <v>Voungba-Balifondo</v>
      </c>
      <c r="C7035" s="8" t="s">
        <v>13400</v>
      </c>
      <c r="D7035" s="8" t="s">
        <v>13401</v>
      </c>
      <c r="J7035" t="s">
        <v>41</v>
      </c>
      <c r="K7035" t="s">
        <v>13400</v>
      </c>
    </row>
    <row r="7036" spans="1:11" x14ac:dyDescent="0.25">
      <c r="A7036" s="5">
        <v>6213</v>
      </c>
      <c r="B7036" s="11" t="str">
        <f t="shared" si="109"/>
        <v>Voungba-Balifondo</v>
      </c>
      <c r="C7036" s="6" t="s">
        <v>13402</v>
      </c>
      <c r="D7036" s="6" t="s">
        <v>13403</v>
      </c>
      <c r="J7036" t="s">
        <v>41</v>
      </c>
      <c r="K7036" t="s">
        <v>13402</v>
      </c>
    </row>
    <row r="7037" spans="1:11" x14ac:dyDescent="0.25">
      <c r="A7037" s="7">
        <v>6213</v>
      </c>
      <c r="B7037" s="11" t="str">
        <f t="shared" si="109"/>
        <v>Voungba-Balifondo</v>
      </c>
      <c r="C7037" s="8" t="s">
        <v>13404</v>
      </c>
      <c r="D7037" s="8" t="s">
        <v>13405</v>
      </c>
      <c r="J7037" t="s">
        <v>41</v>
      </c>
      <c r="K7037" t="s">
        <v>13404</v>
      </c>
    </row>
    <row r="7038" spans="1:11" x14ac:dyDescent="0.25">
      <c r="A7038" s="5">
        <v>6214</v>
      </c>
      <c r="B7038" s="11" t="str">
        <f t="shared" si="109"/>
        <v>Zangandou</v>
      </c>
      <c r="C7038" s="6" t="s">
        <v>13406</v>
      </c>
      <c r="D7038" s="6" t="s">
        <v>13407</v>
      </c>
      <c r="J7038" t="s">
        <v>36</v>
      </c>
      <c r="K7038" t="s">
        <v>13406</v>
      </c>
    </row>
    <row r="7039" spans="1:11" x14ac:dyDescent="0.25">
      <c r="A7039" s="7">
        <v>6214</v>
      </c>
      <c r="B7039" s="11" t="str">
        <f t="shared" si="109"/>
        <v>Zangandou</v>
      </c>
      <c r="C7039" s="8" t="s">
        <v>13408</v>
      </c>
      <c r="D7039" s="8" t="s">
        <v>13409</v>
      </c>
      <c r="J7039" t="s">
        <v>36</v>
      </c>
      <c r="K7039" t="s">
        <v>13408</v>
      </c>
    </row>
    <row r="7040" spans="1:11" x14ac:dyDescent="0.25">
      <c r="A7040" s="5">
        <v>6214</v>
      </c>
      <c r="B7040" s="11" t="str">
        <f t="shared" si="109"/>
        <v>Zangandou</v>
      </c>
      <c r="C7040" s="6" t="s">
        <v>13410</v>
      </c>
      <c r="D7040" s="6" t="s">
        <v>13411</v>
      </c>
      <c r="J7040" t="s">
        <v>36</v>
      </c>
      <c r="K7040" t="s">
        <v>13410</v>
      </c>
    </row>
    <row r="7041" spans="1:11" x14ac:dyDescent="0.25">
      <c r="A7041" s="7">
        <v>6214</v>
      </c>
      <c r="B7041" s="11" t="str">
        <f t="shared" si="109"/>
        <v>Zangandou</v>
      </c>
      <c r="C7041" s="8" t="s">
        <v>13412</v>
      </c>
      <c r="D7041" s="8" t="s">
        <v>13413</v>
      </c>
      <c r="J7041" t="s">
        <v>36</v>
      </c>
      <c r="K7041" t="s">
        <v>13412</v>
      </c>
    </row>
    <row r="7042" spans="1:11" x14ac:dyDescent="0.25">
      <c r="A7042" s="5">
        <v>6214</v>
      </c>
      <c r="B7042" s="11" t="str">
        <f t="shared" si="109"/>
        <v>Zangandou</v>
      </c>
      <c r="C7042" s="6" t="s">
        <v>13414</v>
      </c>
      <c r="D7042" s="6" t="s">
        <v>13415</v>
      </c>
      <c r="J7042" t="s">
        <v>36</v>
      </c>
      <c r="K7042" t="s">
        <v>13414</v>
      </c>
    </row>
    <row r="7043" spans="1:11" x14ac:dyDescent="0.25">
      <c r="A7043" s="7">
        <v>6214</v>
      </c>
      <c r="B7043" s="11" t="str">
        <f t="shared" ref="B7043:B7106" si="110">VLOOKUP(A7043,$G$2:$H$169,2,FALSE)</f>
        <v>Zangandou</v>
      </c>
      <c r="C7043" s="8" t="s">
        <v>13416</v>
      </c>
      <c r="D7043" s="8" t="s">
        <v>13417</v>
      </c>
      <c r="J7043" t="s">
        <v>36</v>
      </c>
      <c r="K7043" t="s">
        <v>13416</v>
      </c>
    </row>
    <row r="7044" spans="1:11" x14ac:dyDescent="0.25">
      <c r="A7044" s="5">
        <v>6214</v>
      </c>
      <c r="B7044" s="11" t="str">
        <f t="shared" si="110"/>
        <v>Zangandou</v>
      </c>
      <c r="C7044" s="6" t="s">
        <v>13418</v>
      </c>
      <c r="D7044" s="6" t="s">
        <v>13419</v>
      </c>
      <c r="J7044" t="s">
        <v>36</v>
      </c>
      <c r="K7044" t="s">
        <v>13418</v>
      </c>
    </row>
    <row r="7045" spans="1:11" x14ac:dyDescent="0.25">
      <c r="A7045" s="7">
        <v>6214</v>
      </c>
      <c r="B7045" s="11" t="str">
        <f t="shared" si="110"/>
        <v>Zangandou</v>
      </c>
      <c r="C7045" s="8" t="s">
        <v>13420</v>
      </c>
      <c r="D7045" s="8" t="s">
        <v>13421</v>
      </c>
      <c r="J7045" t="s">
        <v>36</v>
      </c>
      <c r="K7045" t="s">
        <v>13420</v>
      </c>
    </row>
    <row r="7046" spans="1:11" x14ac:dyDescent="0.25">
      <c r="A7046" s="5">
        <v>6214</v>
      </c>
      <c r="B7046" s="11" t="str">
        <f t="shared" si="110"/>
        <v>Zangandou</v>
      </c>
      <c r="C7046" s="6" t="s">
        <v>13422</v>
      </c>
      <c r="D7046" s="6" t="s">
        <v>13423</v>
      </c>
      <c r="J7046" t="s">
        <v>36</v>
      </c>
      <c r="K7046" t="s">
        <v>13422</v>
      </c>
    </row>
    <row r="7047" spans="1:11" x14ac:dyDescent="0.25">
      <c r="A7047" s="7">
        <v>6214</v>
      </c>
      <c r="B7047" s="11" t="str">
        <f t="shared" si="110"/>
        <v>Zangandou</v>
      </c>
      <c r="C7047" s="8" t="s">
        <v>5825</v>
      </c>
      <c r="D7047" s="8" t="s">
        <v>13424</v>
      </c>
      <c r="J7047" t="s">
        <v>36</v>
      </c>
      <c r="K7047" t="s">
        <v>5825</v>
      </c>
    </row>
    <row r="7048" spans="1:11" x14ac:dyDescent="0.25">
      <c r="A7048" s="5">
        <v>6214</v>
      </c>
      <c r="B7048" s="11" t="str">
        <f t="shared" si="110"/>
        <v>Zangandou</v>
      </c>
      <c r="C7048" s="6" t="s">
        <v>13425</v>
      </c>
      <c r="D7048" s="6" t="s">
        <v>13426</v>
      </c>
      <c r="J7048" t="s">
        <v>36</v>
      </c>
      <c r="K7048" t="s">
        <v>13425</v>
      </c>
    </row>
    <row r="7049" spans="1:11" x14ac:dyDescent="0.25">
      <c r="A7049" s="7">
        <v>6214</v>
      </c>
      <c r="B7049" s="11" t="str">
        <f t="shared" si="110"/>
        <v>Zangandou</v>
      </c>
      <c r="C7049" s="8" t="s">
        <v>13427</v>
      </c>
      <c r="D7049" s="8" t="s">
        <v>13428</v>
      </c>
      <c r="J7049" t="s">
        <v>36</v>
      </c>
      <c r="K7049" t="s">
        <v>13427</v>
      </c>
    </row>
    <row r="7050" spans="1:11" x14ac:dyDescent="0.25">
      <c r="A7050" s="5">
        <v>6214</v>
      </c>
      <c r="B7050" s="11" t="str">
        <f t="shared" si="110"/>
        <v>Zangandou</v>
      </c>
      <c r="C7050" s="6" t="s">
        <v>9921</v>
      </c>
      <c r="D7050" s="6" t="s">
        <v>13429</v>
      </c>
      <c r="J7050" t="s">
        <v>36</v>
      </c>
      <c r="K7050" t="s">
        <v>9921</v>
      </c>
    </row>
    <row r="7051" spans="1:11" x14ac:dyDescent="0.25">
      <c r="A7051" s="7">
        <v>6214</v>
      </c>
      <c r="B7051" s="11" t="str">
        <f t="shared" si="110"/>
        <v>Zangandou</v>
      </c>
      <c r="C7051" s="8" t="s">
        <v>9923</v>
      </c>
      <c r="D7051" s="8" t="s">
        <v>13430</v>
      </c>
      <c r="J7051" t="s">
        <v>36</v>
      </c>
      <c r="K7051" t="s">
        <v>9923</v>
      </c>
    </row>
    <row r="7052" spans="1:11" x14ac:dyDescent="0.25">
      <c r="A7052" s="5">
        <v>6214</v>
      </c>
      <c r="B7052" s="11" t="str">
        <f t="shared" si="110"/>
        <v>Zangandou</v>
      </c>
      <c r="C7052" s="6" t="s">
        <v>13431</v>
      </c>
      <c r="D7052" s="6" t="s">
        <v>13432</v>
      </c>
      <c r="J7052" t="s">
        <v>36</v>
      </c>
      <c r="K7052" t="s">
        <v>13431</v>
      </c>
    </row>
    <row r="7053" spans="1:11" x14ac:dyDescent="0.25">
      <c r="A7053" s="7">
        <v>6214</v>
      </c>
      <c r="B7053" s="11" t="str">
        <f t="shared" si="110"/>
        <v>Zangandou</v>
      </c>
      <c r="C7053" s="8" t="s">
        <v>13433</v>
      </c>
      <c r="D7053" s="8" t="s">
        <v>13434</v>
      </c>
      <c r="J7053" t="s">
        <v>36</v>
      </c>
      <c r="K7053" t="s">
        <v>13433</v>
      </c>
    </row>
    <row r="7054" spans="1:11" x14ac:dyDescent="0.25">
      <c r="A7054" s="5">
        <v>6214</v>
      </c>
      <c r="B7054" s="11" t="str">
        <f t="shared" si="110"/>
        <v>Zangandou</v>
      </c>
      <c r="C7054" s="6" t="s">
        <v>13435</v>
      </c>
      <c r="D7054" s="6" t="s">
        <v>13436</v>
      </c>
      <c r="J7054" t="s">
        <v>36</v>
      </c>
      <c r="K7054" t="s">
        <v>13435</v>
      </c>
    </row>
    <row r="7055" spans="1:11" x14ac:dyDescent="0.25">
      <c r="A7055" s="7">
        <v>6214</v>
      </c>
      <c r="B7055" s="11" t="str">
        <f t="shared" si="110"/>
        <v>Zangandou</v>
      </c>
      <c r="C7055" s="8" t="s">
        <v>2248</v>
      </c>
      <c r="D7055" s="8" t="s">
        <v>13437</v>
      </c>
      <c r="J7055" t="s">
        <v>36</v>
      </c>
      <c r="K7055" t="s">
        <v>2248</v>
      </c>
    </row>
    <row r="7056" spans="1:11" x14ac:dyDescent="0.25">
      <c r="A7056" s="5">
        <v>6214</v>
      </c>
      <c r="B7056" s="11" t="str">
        <f t="shared" si="110"/>
        <v>Zangandou</v>
      </c>
      <c r="C7056" s="6" t="s">
        <v>13438</v>
      </c>
      <c r="D7056" s="6" t="s">
        <v>13439</v>
      </c>
      <c r="J7056" t="s">
        <v>36</v>
      </c>
      <c r="K7056" t="s">
        <v>13438</v>
      </c>
    </row>
    <row r="7057" spans="1:11" x14ac:dyDescent="0.25">
      <c r="A7057" s="7">
        <v>6214</v>
      </c>
      <c r="B7057" s="11" t="str">
        <f t="shared" si="110"/>
        <v>Zangandou</v>
      </c>
      <c r="C7057" s="8" t="s">
        <v>13440</v>
      </c>
      <c r="D7057" s="8" t="s">
        <v>13441</v>
      </c>
      <c r="J7057" t="s">
        <v>36</v>
      </c>
      <c r="K7057" t="s">
        <v>13440</v>
      </c>
    </row>
    <row r="7058" spans="1:11" x14ac:dyDescent="0.25">
      <c r="A7058" s="5">
        <v>6214</v>
      </c>
      <c r="B7058" s="11" t="str">
        <f t="shared" si="110"/>
        <v>Zangandou</v>
      </c>
      <c r="C7058" s="6" t="s">
        <v>13442</v>
      </c>
      <c r="D7058" s="6" t="s">
        <v>13443</v>
      </c>
      <c r="J7058" t="s">
        <v>36</v>
      </c>
      <c r="K7058" t="s">
        <v>13442</v>
      </c>
    </row>
    <row r="7059" spans="1:11" x14ac:dyDescent="0.25">
      <c r="A7059" s="7">
        <v>6214</v>
      </c>
      <c r="B7059" s="11" t="str">
        <f t="shared" si="110"/>
        <v>Zangandou</v>
      </c>
      <c r="C7059" s="8" t="s">
        <v>13444</v>
      </c>
      <c r="D7059" s="8" t="s">
        <v>13445</v>
      </c>
      <c r="J7059" t="s">
        <v>36</v>
      </c>
      <c r="K7059" t="s">
        <v>13444</v>
      </c>
    </row>
    <row r="7060" spans="1:11" x14ac:dyDescent="0.25">
      <c r="A7060" s="5">
        <v>6214</v>
      </c>
      <c r="B7060" s="11" t="str">
        <f t="shared" si="110"/>
        <v>Zangandou</v>
      </c>
      <c r="C7060" s="6" t="s">
        <v>13446</v>
      </c>
      <c r="D7060" s="6" t="s">
        <v>13447</v>
      </c>
      <c r="J7060" t="s">
        <v>36</v>
      </c>
      <c r="K7060" t="s">
        <v>13446</v>
      </c>
    </row>
    <row r="7061" spans="1:11" x14ac:dyDescent="0.25">
      <c r="A7061" s="7">
        <v>6214</v>
      </c>
      <c r="B7061" s="11" t="str">
        <f t="shared" si="110"/>
        <v>Zangandou</v>
      </c>
      <c r="C7061" s="8" t="s">
        <v>13448</v>
      </c>
      <c r="D7061" s="8" t="s">
        <v>13449</v>
      </c>
      <c r="J7061" t="s">
        <v>36</v>
      </c>
      <c r="K7061" t="s">
        <v>13448</v>
      </c>
    </row>
    <row r="7062" spans="1:11" x14ac:dyDescent="0.25">
      <c r="A7062" s="5">
        <v>6214</v>
      </c>
      <c r="B7062" s="11" t="str">
        <f t="shared" si="110"/>
        <v>Zangandou</v>
      </c>
      <c r="C7062" s="6" t="s">
        <v>13450</v>
      </c>
      <c r="D7062" s="6" t="s">
        <v>13451</v>
      </c>
      <c r="J7062" t="s">
        <v>36</v>
      </c>
      <c r="K7062" t="s">
        <v>13450</v>
      </c>
    </row>
    <row r="7063" spans="1:11" x14ac:dyDescent="0.25">
      <c r="A7063" s="7">
        <v>6214</v>
      </c>
      <c r="B7063" s="11" t="str">
        <f t="shared" si="110"/>
        <v>Zangandou</v>
      </c>
      <c r="C7063" s="8" t="s">
        <v>13452</v>
      </c>
      <c r="D7063" s="8" t="s">
        <v>13453</v>
      </c>
      <c r="J7063" t="s">
        <v>36</v>
      </c>
      <c r="K7063" t="s">
        <v>13452</v>
      </c>
    </row>
    <row r="7064" spans="1:11" x14ac:dyDescent="0.25">
      <c r="A7064" s="5">
        <v>6214</v>
      </c>
      <c r="B7064" s="11" t="str">
        <f t="shared" si="110"/>
        <v>Zangandou</v>
      </c>
      <c r="C7064" s="6" t="s">
        <v>13454</v>
      </c>
      <c r="D7064" s="6" t="s">
        <v>13455</v>
      </c>
      <c r="J7064" t="s">
        <v>36</v>
      </c>
      <c r="K7064" t="s">
        <v>13454</v>
      </c>
    </row>
    <row r="7065" spans="1:11" x14ac:dyDescent="0.25">
      <c r="A7065" s="7">
        <v>6214</v>
      </c>
      <c r="B7065" s="11" t="str">
        <f t="shared" si="110"/>
        <v>Zangandou</v>
      </c>
      <c r="C7065" s="8" t="s">
        <v>13456</v>
      </c>
      <c r="D7065" s="8" t="s">
        <v>13457</v>
      </c>
      <c r="J7065" t="s">
        <v>36</v>
      </c>
      <c r="K7065" t="s">
        <v>13456</v>
      </c>
    </row>
    <row r="7066" spans="1:11" x14ac:dyDescent="0.25">
      <c r="A7066" s="5">
        <v>6214</v>
      </c>
      <c r="B7066" s="11" t="str">
        <f t="shared" si="110"/>
        <v>Zangandou</v>
      </c>
      <c r="C7066" s="6" t="s">
        <v>13458</v>
      </c>
      <c r="D7066" s="6" t="s">
        <v>13459</v>
      </c>
      <c r="J7066" t="s">
        <v>36</v>
      </c>
      <c r="K7066" t="s">
        <v>13458</v>
      </c>
    </row>
    <row r="7067" spans="1:11" x14ac:dyDescent="0.25">
      <c r="A7067" s="7">
        <v>6214</v>
      </c>
      <c r="B7067" s="11" t="str">
        <f t="shared" si="110"/>
        <v>Zangandou</v>
      </c>
      <c r="C7067" s="8" t="s">
        <v>13460</v>
      </c>
      <c r="D7067" s="8" t="s">
        <v>13461</v>
      </c>
      <c r="J7067" t="s">
        <v>36</v>
      </c>
      <c r="K7067" t="s">
        <v>13460</v>
      </c>
    </row>
    <row r="7068" spans="1:11" x14ac:dyDescent="0.25">
      <c r="A7068" s="5">
        <v>6214</v>
      </c>
      <c r="B7068" s="11" t="str">
        <f t="shared" si="110"/>
        <v>Zangandou</v>
      </c>
      <c r="C7068" s="6" t="s">
        <v>13462</v>
      </c>
      <c r="D7068" s="6" t="s">
        <v>13463</v>
      </c>
      <c r="J7068" t="s">
        <v>36</v>
      </c>
      <c r="K7068" t="s">
        <v>13462</v>
      </c>
    </row>
    <row r="7069" spans="1:11" x14ac:dyDescent="0.25">
      <c r="A7069" s="7">
        <v>6214</v>
      </c>
      <c r="B7069" s="11" t="str">
        <f t="shared" si="110"/>
        <v>Zangandou</v>
      </c>
      <c r="C7069" s="8" t="s">
        <v>13464</v>
      </c>
      <c r="D7069" s="8" t="s">
        <v>13465</v>
      </c>
      <c r="J7069" t="s">
        <v>36</v>
      </c>
      <c r="K7069" t="s">
        <v>13464</v>
      </c>
    </row>
    <row r="7070" spans="1:11" x14ac:dyDescent="0.25">
      <c r="A7070" s="5">
        <v>6214</v>
      </c>
      <c r="B7070" s="11" t="str">
        <f t="shared" si="110"/>
        <v>Zangandou</v>
      </c>
      <c r="C7070" s="6" t="s">
        <v>13466</v>
      </c>
      <c r="D7070" s="6" t="s">
        <v>13467</v>
      </c>
      <c r="J7070" t="s">
        <v>36</v>
      </c>
      <c r="K7070" t="s">
        <v>13466</v>
      </c>
    </row>
    <row r="7071" spans="1:11" x14ac:dyDescent="0.25">
      <c r="A7071" s="7">
        <v>6214</v>
      </c>
      <c r="B7071" s="11" t="str">
        <f t="shared" si="110"/>
        <v>Zangandou</v>
      </c>
      <c r="C7071" s="8" t="s">
        <v>1367</v>
      </c>
      <c r="D7071" s="8" t="s">
        <v>13468</v>
      </c>
      <c r="J7071" t="s">
        <v>36</v>
      </c>
      <c r="K7071" t="s">
        <v>1367</v>
      </c>
    </row>
    <row r="7072" spans="1:11" x14ac:dyDescent="0.25">
      <c r="A7072" s="5">
        <v>6214</v>
      </c>
      <c r="B7072" s="11" t="str">
        <f t="shared" si="110"/>
        <v>Zangandou</v>
      </c>
      <c r="C7072" s="6" t="s">
        <v>1635</v>
      </c>
      <c r="D7072" s="6" t="s">
        <v>13469</v>
      </c>
      <c r="J7072" t="s">
        <v>36</v>
      </c>
      <c r="K7072" t="s">
        <v>1635</v>
      </c>
    </row>
    <row r="7073" spans="1:11" x14ac:dyDescent="0.25">
      <c r="A7073" s="7">
        <v>6214</v>
      </c>
      <c r="B7073" s="11" t="str">
        <f t="shared" si="110"/>
        <v>Zangandou</v>
      </c>
      <c r="C7073" s="8" t="s">
        <v>12134</v>
      </c>
      <c r="D7073" s="8" t="s">
        <v>13470</v>
      </c>
      <c r="J7073" t="s">
        <v>36</v>
      </c>
      <c r="K7073" t="s">
        <v>12134</v>
      </c>
    </row>
    <row r="7074" spans="1:11" x14ac:dyDescent="0.25">
      <c r="A7074" s="5">
        <v>6214</v>
      </c>
      <c r="B7074" s="11" t="str">
        <f t="shared" si="110"/>
        <v>Zangandou</v>
      </c>
      <c r="C7074" s="6" t="s">
        <v>13471</v>
      </c>
      <c r="D7074" s="6" t="s">
        <v>13472</v>
      </c>
      <c r="J7074" t="s">
        <v>36</v>
      </c>
      <c r="K7074" t="s">
        <v>13471</v>
      </c>
    </row>
    <row r="7075" spans="1:11" x14ac:dyDescent="0.25">
      <c r="A7075" s="7">
        <v>6214</v>
      </c>
      <c r="B7075" s="11" t="str">
        <f t="shared" si="110"/>
        <v>Zangandou</v>
      </c>
      <c r="C7075" s="8" t="s">
        <v>13473</v>
      </c>
      <c r="D7075" s="8" t="s">
        <v>13474</v>
      </c>
      <c r="J7075" t="s">
        <v>36</v>
      </c>
      <c r="K7075" t="s">
        <v>13473</v>
      </c>
    </row>
    <row r="7076" spans="1:11" x14ac:dyDescent="0.25">
      <c r="A7076" s="5">
        <v>6214</v>
      </c>
      <c r="B7076" s="11" t="str">
        <f t="shared" si="110"/>
        <v>Zangandou</v>
      </c>
      <c r="C7076" s="6" t="s">
        <v>13475</v>
      </c>
      <c r="D7076" s="6" t="s">
        <v>13476</v>
      </c>
      <c r="J7076" t="s">
        <v>36</v>
      </c>
      <c r="K7076" t="s">
        <v>13475</v>
      </c>
    </row>
    <row r="7077" spans="1:11" x14ac:dyDescent="0.25">
      <c r="A7077" s="7">
        <v>6214</v>
      </c>
      <c r="B7077" s="11" t="str">
        <f t="shared" si="110"/>
        <v>Zangandou</v>
      </c>
      <c r="C7077" s="8" t="s">
        <v>294</v>
      </c>
      <c r="D7077" s="8" t="s">
        <v>13477</v>
      </c>
      <c r="J7077" t="s">
        <v>36</v>
      </c>
      <c r="K7077" t="s">
        <v>294</v>
      </c>
    </row>
    <row r="7078" spans="1:11" x14ac:dyDescent="0.25">
      <c r="A7078" s="5">
        <v>6214</v>
      </c>
      <c r="B7078" s="11" t="str">
        <f t="shared" si="110"/>
        <v>Zangandou</v>
      </c>
      <c r="C7078" s="6" t="s">
        <v>13478</v>
      </c>
      <c r="D7078" s="6" t="s">
        <v>13479</v>
      </c>
      <c r="J7078" t="s">
        <v>36</v>
      </c>
      <c r="K7078" t="s">
        <v>13478</v>
      </c>
    </row>
    <row r="7079" spans="1:11" x14ac:dyDescent="0.25">
      <c r="A7079" s="7">
        <v>6214</v>
      </c>
      <c r="B7079" s="11" t="str">
        <f t="shared" si="110"/>
        <v>Zangandou</v>
      </c>
      <c r="C7079" s="8" t="s">
        <v>13480</v>
      </c>
      <c r="D7079" s="8" t="s">
        <v>13481</v>
      </c>
      <c r="J7079" t="s">
        <v>36</v>
      </c>
      <c r="K7079" t="s">
        <v>13480</v>
      </c>
    </row>
    <row r="7080" spans="1:11" x14ac:dyDescent="0.25">
      <c r="A7080" s="5">
        <v>6214</v>
      </c>
      <c r="B7080" s="11" t="str">
        <f t="shared" si="110"/>
        <v>Zangandou</v>
      </c>
      <c r="C7080" s="6" t="s">
        <v>2911</v>
      </c>
      <c r="D7080" s="6" t="s">
        <v>13482</v>
      </c>
      <c r="J7080" t="s">
        <v>36</v>
      </c>
      <c r="K7080" t="s">
        <v>2911</v>
      </c>
    </row>
    <row r="7081" spans="1:11" x14ac:dyDescent="0.25">
      <c r="A7081" s="7">
        <v>6214</v>
      </c>
      <c r="B7081" s="11" t="str">
        <f t="shared" si="110"/>
        <v>Zangandou</v>
      </c>
      <c r="C7081" s="8" t="s">
        <v>13483</v>
      </c>
      <c r="D7081" s="8" t="s">
        <v>13484</v>
      </c>
      <c r="J7081" t="s">
        <v>36</v>
      </c>
      <c r="K7081" t="s">
        <v>13483</v>
      </c>
    </row>
    <row r="7082" spans="1:11" x14ac:dyDescent="0.25">
      <c r="A7082" s="5">
        <v>6214</v>
      </c>
      <c r="B7082" s="11" t="str">
        <f t="shared" si="110"/>
        <v>Zangandou</v>
      </c>
      <c r="C7082" s="6" t="s">
        <v>13485</v>
      </c>
      <c r="D7082" s="6" t="s">
        <v>13486</v>
      </c>
      <c r="J7082" t="s">
        <v>36</v>
      </c>
      <c r="K7082" t="s">
        <v>13485</v>
      </c>
    </row>
    <row r="7083" spans="1:11" x14ac:dyDescent="0.25">
      <c r="A7083" s="7">
        <v>6214</v>
      </c>
      <c r="B7083" s="11" t="str">
        <f t="shared" si="110"/>
        <v>Zangandou</v>
      </c>
      <c r="C7083" s="8" t="s">
        <v>13487</v>
      </c>
      <c r="D7083" s="8" t="s">
        <v>13488</v>
      </c>
      <c r="J7083" t="s">
        <v>36</v>
      </c>
      <c r="K7083" t="s">
        <v>13487</v>
      </c>
    </row>
    <row r="7084" spans="1:11" x14ac:dyDescent="0.25">
      <c r="A7084" s="5">
        <v>6214</v>
      </c>
      <c r="B7084" s="11" t="str">
        <f t="shared" si="110"/>
        <v>Zangandou</v>
      </c>
      <c r="C7084" s="6" t="s">
        <v>13489</v>
      </c>
      <c r="D7084" s="6" t="s">
        <v>13490</v>
      </c>
      <c r="J7084" t="s">
        <v>36</v>
      </c>
      <c r="K7084" t="s">
        <v>13489</v>
      </c>
    </row>
    <row r="7085" spans="1:11" x14ac:dyDescent="0.25">
      <c r="A7085" s="7">
        <v>6214</v>
      </c>
      <c r="B7085" s="11" t="str">
        <f t="shared" si="110"/>
        <v>Zangandou</v>
      </c>
      <c r="C7085" s="8" t="s">
        <v>13491</v>
      </c>
      <c r="D7085" s="8" t="s">
        <v>13492</v>
      </c>
      <c r="J7085" t="s">
        <v>36</v>
      </c>
      <c r="K7085" t="s">
        <v>13491</v>
      </c>
    </row>
    <row r="7086" spans="1:11" x14ac:dyDescent="0.25">
      <c r="A7086" s="5">
        <v>6221</v>
      </c>
      <c r="B7086" s="11" t="str">
        <f t="shared" si="110"/>
        <v>Ouango</v>
      </c>
      <c r="C7086" s="6" t="s">
        <v>13493</v>
      </c>
      <c r="D7086" s="6" t="s">
        <v>13494</v>
      </c>
      <c r="J7086" t="s">
        <v>47</v>
      </c>
      <c r="K7086" t="s">
        <v>13493</v>
      </c>
    </row>
    <row r="7087" spans="1:11" x14ac:dyDescent="0.25">
      <c r="A7087" s="7">
        <v>6221</v>
      </c>
      <c r="B7087" s="11" t="str">
        <f t="shared" si="110"/>
        <v>Ouango</v>
      </c>
      <c r="C7087" s="8" t="s">
        <v>13495</v>
      </c>
      <c r="D7087" s="8" t="s">
        <v>13496</v>
      </c>
      <c r="J7087" t="s">
        <v>47</v>
      </c>
      <c r="K7087" t="s">
        <v>13495</v>
      </c>
    </row>
    <row r="7088" spans="1:11" x14ac:dyDescent="0.25">
      <c r="A7088" s="5">
        <v>6221</v>
      </c>
      <c r="B7088" s="11" t="str">
        <f t="shared" si="110"/>
        <v>Ouango</v>
      </c>
      <c r="C7088" s="6" t="s">
        <v>10</v>
      </c>
      <c r="D7088" s="6" t="s">
        <v>13497</v>
      </c>
      <c r="J7088" t="s">
        <v>47</v>
      </c>
      <c r="K7088" t="s">
        <v>10</v>
      </c>
    </row>
    <row r="7089" spans="1:11" x14ac:dyDescent="0.25">
      <c r="A7089" s="7">
        <v>6221</v>
      </c>
      <c r="B7089" s="11" t="str">
        <f t="shared" si="110"/>
        <v>Ouango</v>
      </c>
      <c r="C7089" s="8" t="s">
        <v>13498</v>
      </c>
      <c r="D7089" s="8" t="s">
        <v>13499</v>
      </c>
      <c r="J7089" t="s">
        <v>47</v>
      </c>
      <c r="K7089" t="s">
        <v>13498</v>
      </c>
    </row>
    <row r="7090" spans="1:11" x14ac:dyDescent="0.25">
      <c r="A7090" s="5">
        <v>6221</v>
      </c>
      <c r="B7090" s="11" t="str">
        <f t="shared" si="110"/>
        <v>Ouango</v>
      </c>
      <c r="C7090" s="6" t="s">
        <v>13500</v>
      </c>
      <c r="D7090" s="6" t="s">
        <v>13501</v>
      </c>
      <c r="J7090" t="s">
        <v>47</v>
      </c>
      <c r="K7090" t="s">
        <v>13500</v>
      </c>
    </row>
    <row r="7091" spans="1:11" x14ac:dyDescent="0.25">
      <c r="A7091" s="7">
        <v>6221</v>
      </c>
      <c r="B7091" s="11" t="str">
        <f t="shared" si="110"/>
        <v>Ouango</v>
      </c>
      <c r="C7091" s="8" t="s">
        <v>13502</v>
      </c>
      <c r="D7091" s="8" t="s">
        <v>13503</v>
      </c>
      <c r="J7091" t="s">
        <v>47</v>
      </c>
      <c r="K7091" t="s">
        <v>13502</v>
      </c>
    </row>
    <row r="7092" spans="1:11" x14ac:dyDescent="0.25">
      <c r="A7092" s="5">
        <v>6221</v>
      </c>
      <c r="B7092" s="11" t="str">
        <f t="shared" si="110"/>
        <v>Ouango</v>
      </c>
      <c r="C7092" s="6" t="s">
        <v>13504</v>
      </c>
      <c r="D7092" s="6" t="s">
        <v>13505</v>
      </c>
      <c r="J7092" t="s">
        <v>47</v>
      </c>
      <c r="K7092" t="s">
        <v>13504</v>
      </c>
    </row>
    <row r="7093" spans="1:11" x14ac:dyDescent="0.25">
      <c r="A7093" s="7">
        <v>6221</v>
      </c>
      <c r="B7093" s="11" t="str">
        <f t="shared" si="110"/>
        <v>Ouango</v>
      </c>
      <c r="C7093" s="8" t="s">
        <v>13506</v>
      </c>
      <c r="D7093" s="8" t="s">
        <v>13507</v>
      </c>
      <c r="J7093" t="s">
        <v>47</v>
      </c>
      <c r="K7093" t="s">
        <v>13506</v>
      </c>
    </row>
    <row r="7094" spans="1:11" x14ac:dyDescent="0.25">
      <c r="A7094" s="5">
        <v>6221</v>
      </c>
      <c r="B7094" s="11" t="str">
        <f t="shared" si="110"/>
        <v>Ouango</v>
      </c>
      <c r="C7094" s="6" t="s">
        <v>13508</v>
      </c>
      <c r="D7094" s="6" t="s">
        <v>13509</v>
      </c>
      <c r="J7094" t="s">
        <v>47</v>
      </c>
      <c r="K7094" t="s">
        <v>13508</v>
      </c>
    </row>
    <row r="7095" spans="1:11" x14ac:dyDescent="0.25">
      <c r="A7095" s="7">
        <v>6221</v>
      </c>
      <c r="B7095" s="11" t="str">
        <f t="shared" si="110"/>
        <v>Ouango</v>
      </c>
      <c r="C7095" s="8" t="s">
        <v>13510</v>
      </c>
      <c r="D7095" s="8" t="s">
        <v>13511</v>
      </c>
      <c r="J7095" t="s">
        <v>47</v>
      </c>
      <c r="K7095" t="s">
        <v>13510</v>
      </c>
    </row>
    <row r="7096" spans="1:11" x14ac:dyDescent="0.25">
      <c r="A7096" s="5">
        <v>6221</v>
      </c>
      <c r="B7096" s="11" t="str">
        <f t="shared" si="110"/>
        <v>Ouango</v>
      </c>
      <c r="C7096" s="6" t="s">
        <v>13512</v>
      </c>
      <c r="D7096" s="6" t="s">
        <v>13513</v>
      </c>
      <c r="J7096" t="s">
        <v>47</v>
      </c>
      <c r="K7096" t="s">
        <v>13512</v>
      </c>
    </row>
    <row r="7097" spans="1:11" x14ac:dyDescent="0.25">
      <c r="A7097" s="7">
        <v>6221</v>
      </c>
      <c r="B7097" s="11" t="str">
        <f t="shared" si="110"/>
        <v>Ouango</v>
      </c>
      <c r="C7097" s="8" t="s">
        <v>13514</v>
      </c>
      <c r="D7097" s="8" t="s">
        <v>13515</v>
      </c>
      <c r="J7097" t="s">
        <v>47</v>
      </c>
      <c r="K7097" t="s">
        <v>13514</v>
      </c>
    </row>
    <row r="7098" spans="1:11" x14ac:dyDescent="0.25">
      <c r="A7098" s="5">
        <v>6221</v>
      </c>
      <c r="B7098" s="11" t="str">
        <f t="shared" si="110"/>
        <v>Ouango</v>
      </c>
      <c r="C7098" s="6" t="s">
        <v>13285</v>
      </c>
      <c r="D7098" s="6" t="s">
        <v>13516</v>
      </c>
      <c r="J7098" t="s">
        <v>47</v>
      </c>
      <c r="K7098" t="s">
        <v>13285</v>
      </c>
    </row>
    <row r="7099" spans="1:11" x14ac:dyDescent="0.25">
      <c r="A7099" s="7">
        <v>6221</v>
      </c>
      <c r="B7099" s="11" t="str">
        <f t="shared" si="110"/>
        <v>Ouango</v>
      </c>
      <c r="C7099" s="8" t="s">
        <v>13517</v>
      </c>
      <c r="D7099" s="8" t="s">
        <v>13518</v>
      </c>
      <c r="J7099" t="s">
        <v>47</v>
      </c>
      <c r="K7099" t="s">
        <v>13517</v>
      </c>
    </row>
    <row r="7100" spans="1:11" x14ac:dyDescent="0.25">
      <c r="A7100" s="5">
        <v>6221</v>
      </c>
      <c r="B7100" s="11" t="str">
        <f t="shared" si="110"/>
        <v>Ouango</v>
      </c>
      <c r="C7100" s="6" t="s">
        <v>13519</v>
      </c>
      <c r="D7100" s="6" t="s">
        <v>13520</v>
      </c>
      <c r="J7100" t="s">
        <v>47</v>
      </c>
      <c r="K7100" t="s">
        <v>13519</v>
      </c>
    </row>
    <row r="7101" spans="1:11" x14ac:dyDescent="0.25">
      <c r="A7101" s="7">
        <v>6221</v>
      </c>
      <c r="B7101" s="11" t="str">
        <f t="shared" si="110"/>
        <v>Ouango</v>
      </c>
      <c r="C7101" s="8" t="s">
        <v>13521</v>
      </c>
      <c r="D7101" s="8" t="s">
        <v>13522</v>
      </c>
      <c r="J7101" t="s">
        <v>47</v>
      </c>
      <c r="K7101" t="s">
        <v>13521</v>
      </c>
    </row>
    <row r="7102" spans="1:11" x14ac:dyDescent="0.25">
      <c r="A7102" s="5">
        <v>6221</v>
      </c>
      <c r="B7102" s="11" t="str">
        <f t="shared" si="110"/>
        <v>Ouango</v>
      </c>
      <c r="C7102" s="6" t="s">
        <v>13523</v>
      </c>
      <c r="D7102" s="6" t="s">
        <v>13524</v>
      </c>
      <c r="J7102" t="s">
        <v>47</v>
      </c>
      <c r="K7102" t="s">
        <v>13523</v>
      </c>
    </row>
    <row r="7103" spans="1:11" x14ac:dyDescent="0.25">
      <c r="A7103" s="7">
        <v>6221</v>
      </c>
      <c r="B7103" s="11" t="str">
        <f t="shared" si="110"/>
        <v>Ouango</v>
      </c>
      <c r="C7103" s="8" t="s">
        <v>8617</v>
      </c>
      <c r="D7103" s="8" t="s">
        <v>13525</v>
      </c>
      <c r="J7103" t="s">
        <v>47</v>
      </c>
      <c r="K7103" t="s">
        <v>8617</v>
      </c>
    </row>
    <row r="7104" spans="1:11" x14ac:dyDescent="0.25">
      <c r="A7104" s="5">
        <v>6221</v>
      </c>
      <c r="B7104" s="11" t="str">
        <f t="shared" si="110"/>
        <v>Ouango</v>
      </c>
      <c r="C7104" s="6" t="s">
        <v>13526</v>
      </c>
      <c r="D7104" s="6" t="s">
        <v>13527</v>
      </c>
      <c r="J7104" t="s">
        <v>47</v>
      </c>
      <c r="K7104" t="s">
        <v>13526</v>
      </c>
    </row>
    <row r="7105" spans="1:11" x14ac:dyDescent="0.25">
      <c r="A7105" s="7">
        <v>6221</v>
      </c>
      <c r="B7105" s="11" t="str">
        <f t="shared" si="110"/>
        <v>Ouango</v>
      </c>
      <c r="C7105" s="8" t="s">
        <v>13528</v>
      </c>
      <c r="D7105" s="8" t="s">
        <v>13529</v>
      </c>
      <c r="J7105" t="s">
        <v>47</v>
      </c>
      <c r="K7105" t="s">
        <v>13528</v>
      </c>
    </row>
    <row r="7106" spans="1:11" x14ac:dyDescent="0.25">
      <c r="A7106" s="5">
        <v>6221</v>
      </c>
      <c r="B7106" s="11" t="str">
        <f t="shared" si="110"/>
        <v>Ouango</v>
      </c>
      <c r="C7106" s="6" t="s">
        <v>13530</v>
      </c>
      <c r="D7106" s="6" t="s">
        <v>13531</v>
      </c>
      <c r="J7106" t="s">
        <v>47</v>
      </c>
      <c r="K7106" t="s">
        <v>13530</v>
      </c>
    </row>
    <row r="7107" spans="1:11" x14ac:dyDescent="0.25">
      <c r="A7107" s="7">
        <v>6221</v>
      </c>
      <c r="B7107" s="11" t="str">
        <f t="shared" ref="B7107:B7170" si="111">VLOOKUP(A7107,$G$2:$H$169,2,FALSE)</f>
        <v>Ouango</v>
      </c>
      <c r="C7107" s="8" t="s">
        <v>13532</v>
      </c>
      <c r="D7107" s="8" t="s">
        <v>13533</v>
      </c>
      <c r="J7107" t="s">
        <v>47</v>
      </c>
      <c r="K7107" t="s">
        <v>13532</v>
      </c>
    </row>
    <row r="7108" spans="1:11" x14ac:dyDescent="0.25">
      <c r="A7108" s="5">
        <v>6221</v>
      </c>
      <c r="B7108" s="11" t="str">
        <f t="shared" si="111"/>
        <v>Ouango</v>
      </c>
      <c r="C7108" s="6" t="s">
        <v>13534</v>
      </c>
      <c r="D7108" s="6" t="s">
        <v>13535</v>
      </c>
      <c r="J7108" t="s">
        <v>47</v>
      </c>
      <c r="K7108" t="s">
        <v>13534</v>
      </c>
    </row>
    <row r="7109" spans="1:11" x14ac:dyDescent="0.25">
      <c r="A7109" s="7">
        <v>6221</v>
      </c>
      <c r="B7109" s="11" t="str">
        <f t="shared" si="111"/>
        <v>Ouango</v>
      </c>
      <c r="C7109" s="8" t="s">
        <v>13536</v>
      </c>
      <c r="D7109" s="8" t="s">
        <v>13537</v>
      </c>
      <c r="J7109" t="s">
        <v>47</v>
      </c>
      <c r="K7109" t="s">
        <v>13536</v>
      </c>
    </row>
    <row r="7110" spans="1:11" x14ac:dyDescent="0.25">
      <c r="A7110" s="5">
        <v>6221</v>
      </c>
      <c r="B7110" s="11" t="str">
        <f t="shared" si="111"/>
        <v>Ouango</v>
      </c>
      <c r="C7110" s="6" t="s">
        <v>13538</v>
      </c>
      <c r="D7110" s="6" t="s">
        <v>13539</v>
      </c>
      <c r="J7110" t="s">
        <v>47</v>
      </c>
      <c r="K7110" t="s">
        <v>13538</v>
      </c>
    </row>
    <row r="7111" spans="1:11" x14ac:dyDescent="0.25">
      <c r="A7111" s="7">
        <v>6221</v>
      </c>
      <c r="B7111" s="11" t="str">
        <f t="shared" si="111"/>
        <v>Ouango</v>
      </c>
      <c r="C7111" s="8" t="s">
        <v>13540</v>
      </c>
      <c r="D7111" s="8" t="s">
        <v>13541</v>
      </c>
      <c r="J7111" t="s">
        <v>47</v>
      </c>
      <c r="K7111" t="s">
        <v>13540</v>
      </c>
    </row>
    <row r="7112" spans="1:11" x14ac:dyDescent="0.25">
      <c r="A7112" s="5">
        <v>6221</v>
      </c>
      <c r="B7112" s="11" t="str">
        <f t="shared" si="111"/>
        <v>Ouango</v>
      </c>
      <c r="C7112" s="6" t="s">
        <v>47</v>
      </c>
      <c r="D7112" s="6" t="s">
        <v>13542</v>
      </c>
      <c r="J7112" t="s">
        <v>47</v>
      </c>
      <c r="K7112" t="s">
        <v>47</v>
      </c>
    </row>
    <row r="7113" spans="1:11" x14ac:dyDescent="0.25">
      <c r="A7113" s="7">
        <v>6221</v>
      </c>
      <c r="B7113" s="11" t="str">
        <f t="shared" si="111"/>
        <v>Ouango</v>
      </c>
      <c r="C7113" s="8" t="s">
        <v>13543</v>
      </c>
      <c r="D7113" s="8" t="s">
        <v>13544</v>
      </c>
      <c r="J7113" t="s">
        <v>47</v>
      </c>
      <c r="K7113" t="s">
        <v>13543</v>
      </c>
    </row>
    <row r="7114" spans="1:11" x14ac:dyDescent="0.25">
      <c r="A7114" s="5">
        <v>6221</v>
      </c>
      <c r="B7114" s="11" t="str">
        <f t="shared" si="111"/>
        <v>Ouango</v>
      </c>
      <c r="C7114" s="6" t="s">
        <v>13545</v>
      </c>
      <c r="D7114" s="6" t="s">
        <v>13546</v>
      </c>
      <c r="J7114" t="s">
        <v>47</v>
      </c>
      <c r="K7114" t="s">
        <v>13545</v>
      </c>
    </row>
    <row r="7115" spans="1:11" x14ac:dyDescent="0.25">
      <c r="A7115" s="7">
        <v>6221</v>
      </c>
      <c r="B7115" s="11" t="str">
        <f t="shared" si="111"/>
        <v>Ouango</v>
      </c>
      <c r="C7115" s="8" t="s">
        <v>13547</v>
      </c>
      <c r="D7115" s="8" t="s">
        <v>13548</v>
      </c>
      <c r="J7115" t="s">
        <v>47</v>
      </c>
      <c r="K7115" t="s">
        <v>13547</v>
      </c>
    </row>
    <row r="7116" spans="1:11" x14ac:dyDescent="0.25">
      <c r="A7116" s="5">
        <v>6221</v>
      </c>
      <c r="B7116" s="11" t="str">
        <f t="shared" si="111"/>
        <v>Ouango</v>
      </c>
      <c r="C7116" s="6" t="s">
        <v>13549</v>
      </c>
      <c r="D7116" s="6" t="s">
        <v>13550</v>
      </c>
      <c r="J7116" t="s">
        <v>47</v>
      </c>
      <c r="K7116" t="s">
        <v>13549</v>
      </c>
    </row>
    <row r="7117" spans="1:11" x14ac:dyDescent="0.25">
      <c r="A7117" s="7">
        <v>6221</v>
      </c>
      <c r="B7117" s="11" t="str">
        <f t="shared" si="111"/>
        <v>Ouango</v>
      </c>
      <c r="C7117" s="8" t="s">
        <v>13346</v>
      </c>
      <c r="D7117" s="8" t="s">
        <v>13551</v>
      </c>
      <c r="J7117" t="s">
        <v>47</v>
      </c>
      <c r="K7117" t="s">
        <v>13346</v>
      </c>
    </row>
    <row r="7118" spans="1:11" x14ac:dyDescent="0.25">
      <c r="A7118" s="5">
        <v>6221</v>
      </c>
      <c r="B7118" s="11" t="str">
        <f t="shared" si="111"/>
        <v>Ouango</v>
      </c>
      <c r="C7118" s="6" t="s">
        <v>13552</v>
      </c>
      <c r="D7118" s="6" t="s">
        <v>13553</v>
      </c>
      <c r="J7118" t="s">
        <v>47</v>
      </c>
      <c r="K7118" t="s">
        <v>13552</v>
      </c>
    </row>
    <row r="7119" spans="1:11" x14ac:dyDescent="0.25">
      <c r="A7119" s="7">
        <v>6221</v>
      </c>
      <c r="B7119" s="11" t="str">
        <f t="shared" si="111"/>
        <v>Ouango</v>
      </c>
      <c r="C7119" s="8" t="s">
        <v>13554</v>
      </c>
      <c r="D7119" s="8" t="s">
        <v>13555</v>
      </c>
      <c r="J7119" t="s">
        <v>47</v>
      </c>
      <c r="K7119" t="s">
        <v>13554</v>
      </c>
    </row>
    <row r="7120" spans="1:11" x14ac:dyDescent="0.25">
      <c r="A7120" s="5">
        <v>6221</v>
      </c>
      <c r="B7120" s="11" t="str">
        <f t="shared" si="111"/>
        <v>Ouango</v>
      </c>
      <c r="C7120" s="6" t="s">
        <v>13556</v>
      </c>
      <c r="D7120" s="6" t="s">
        <v>13557</v>
      </c>
      <c r="J7120" t="s">
        <v>47</v>
      </c>
      <c r="K7120" t="s">
        <v>13556</v>
      </c>
    </row>
    <row r="7121" spans="1:11" x14ac:dyDescent="0.25">
      <c r="A7121" s="7">
        <v>6221</v>
      </c>
      <c r="B7121" s="11" t="str">
        <f t="shared" si="111"/>
        <v>Ouango</v>
      </c>
      <c r="C7121" s="8" t="s">
        <v>13558</v>
      </c>
      <c r="D7121" s="8" t="s">
        <v>13559</v>
      </c>
      <c r="J7121" t="s">
        <v>47</v>
      </c>
      <c r="K7121" t="s">
        <v>13558</v>
      </c>
    </row>
    <row r="7122" spans="1:11" x14ac:dyDescent="0.25">
      <c r="A7122" s="5">
        <v>6222</v>
      </c>
      <c r="B7122" s="11" t="str">
        <f t="shared" si="111"/>
        <v>Ngbandinga</v>
      </c>
      <c r="C7122" s="6" t="s">
        <v>13560</v>
      </c>
      <c r="D7122" s="6" t="s">
        <v>13561</v>
      </c>
      <c r="J7122" t="s">
        <v>48</v>
      </c>
      <c r="K7122" t="s">
        <v>13560</v>
      </c>
    </row>
    <row r="7123" spans="1:11" x14ac:dyDescent="0.25">
      <c r="A7123" s="7">
        <v>6222</v>
      </c>
      <c r="B7123" s="11" t="str">
        <f t="shared" si="111"/>
        <v>Ngbandinga</v>
      </c>
      <c r="C7123" s="8" t="s">
        <v>6365</v>
      </c>
      <c r="D7123" s="8" t="s">
        <v>13562</v>
      </c>
      <c r="J7123" t="s">
        <v>48</v>
      </c>
      <c r="K7123" t="s">
        <v>6365</v>
      </c>
    </row>
    <row r="7124" spans="1:11" x14ac:dyDescent="0.25">
      <c r="A7124" s="5">
        <v>6222</v>
      </c>
      <c r="B7124" s="11" t="str">
        <f t="shared" si="111"/>
        <v>Ngbandinga</v>
      </c>
      <c r="C7124" s="6" t="s">
        <v>641</v>
      </c>
      <c r="D7124" s="6" t="s">
        <v>13563</v>
      </c>
      <c r="J7124" t="s">
        <v>48</v>
      </c>
      <c r="K7124" t="s">
        <v>641</v>
      </c>
    </row>
    <row r="7125" spans="1:11" x14ac:dyDescent="0.25">
      <c r="A7125" s="7">
        <v>6222</v>
      </c>
      <c r="B7125" s="11" t="str">
        <f t="shared" si="111"/>
        <v>Ngbandinga</v>
      </c>
      <c r="C7125" s="8" t="s">
        <v>13564</v>
      </c>
      <c r="D7125" s="8" t="s">
        <v>13565</v>
      </c>
      <c r="J7125" t="s">
        <v>48</v>
      </c>
      <c r="K7125" t="s">
        <v>13564</v>
      </c>
    </row>
    <row r="7126" spans="1:11" x14ac:dyDescent="0.25">
      <c r="A7126" s="5">
        <v>6222</v>
      </c>
      <c r="B7126" s="11" t="str">
        <f t="shared" si="111"/>
        <v>Ngbandinga</v>
      </c>
      <c r="C7126" s="6" t="s">
        <v>13566</v>
      </c>
      <c r="D7126" s="6" t="s">
        <v>13567</v>
      </c>
      <c r="J7126" t="s">
        <v>48</v>
      </c>
      <c r="K7126" t="s">
        <v>13566</v>
      </c>
    </row>
    <row r="7127" spans="1:11" x14ac:dyDescent="0.25">
      <c r="A7127" s="7">
        <v>6222</v>
      </c>
      <c r="B7127" s="11" t="str">
        <f t="shared" si="111"/>
        <v>Ngbandinga</v>
      </c>
      <c r="C7127" s="8" t="s">
        <v>5658</v>
      </c>
      <c r="D7127" s="8" t="s">
        <v>13568</v>
      </c>
      <c r="J7127" t="s">
        <v>48</v>
      </c>
      <c r="K7127" t="s">
        <v>5658</v>
      </c>
    </row>
    <row r="7128" spans="1:11" x14ac:dyDescent="0.25">
      <c r="A7128" s="5">
        <v>6222</v>
      </c>
      <c r="B7128" s="11" t="str">
        <f t="shared" si="111"/>
        <v>Ngbandinga</v>
      </c>
      <c r="C7128" s="6" t="s">
        <v>13569</v>
      </c>
      <c r="D7128" s="6" t="s">
        <v>13570</v>
      </c>
      <c r="J7128" t="s">
        <v>48</v>
      </c>
      <c r="K7128" t="s">
        <v>13569</v>
      </c>
    </row>
    <row r="7129" spans="1:11" x14ac:dyDescent="0.25">
      <c r="A7129" s="7">
        <v>6222</v>
      </c>
      <c r="B7129" s="11" t="str">
        <f t="shared" si="111"/>
        <v>Ngbandinga</v>
      </c>
      <c r="C7129" s="8" t="s">
        <v>13571</v>
      </c>
      <c r="D7129" s="8" t="s">
        <v>13572</v>
      </c>
      <c r="J7129" t="s">
        <v>48</v>
      </c>
      <c r="K7129" t="s">
        <v>13571</v>
      </c>
    </row>
    <row r="7130" spans="1:11" x14ac:dyDescent="0.25">
      <c r="A7130" s="5">
        <v>6222</v>
      </c>
      <c r="B7130" s="11" t="str">
        <f t="shared" si="111"/>
        <v>Ngbandinga</v>
      </c>
      <c r="C7130" s="6" t="s">
        <v>13573</v>
      </c>
      <c r="D7130" s="6" t="s">
        <v>13574</v>
      </c>
      <c r="J7130" t="s">
        <v>48</v>
      </c>
      <c r="K7130" t="s">
        <v>13573</v>
      </c>
    </row>
    <row r="7131" spans="1:11" x14ac:dyDescent="0.25">
      <c r="A7131" s="7">
        <v>6222</v>
      </c>
      <c r="B7131" s="11" t="str">
        <f t="shared" si="111"/>
        <v>Ngbandinga</v>
      </c>
      <c r="C7131" s="8" t="s">
        <v>13575</v>
      </c>
      <c r="D7131" s="8" t="s">
        <v>13576</v>
      </c>
      <c r="J7131" t="s">
        <v>48</v>
      </c>
      <c r="K7131" t="s">
        <v>13575</v>
      </c>
    </row>
    <row r="7132" spans="1:11" x14ac:dyDescent="0.25">
      <c r="A7132" s="5">
        <v>6222</v>
      </c>
      <c r="B7132" s="11" t="str">
        <f t="shared" si="111"/>
        <v>Ngbandinga</v>
      </c>
      <c r="C7132" s="6" t="s">
        <v>13577</v>
      </c>
      <c r="D7132" s="6" t="s">
        <v>13578</v>
      </c>
      <c r="J7132" t="s">
        <v>48</v>
      </c>
      <c r="K7132" t="s">
        <v>13577</v>
      </c>
    </row>
    <row r="7133" spans="1:11" x14ac:dyDescent="0.25">
      <c r="A7133" s="7">
        <v>6222</v>
      </c>
      <c r="B7133" s="11" t="str">
        <f t="shared" si="111"/>
        <v>Ngbandinga</v>
      </c>
      <c r="C7133" s="8" t="s">
        <v>13579</v>
      </c>
      <c r="D7133" s="8" t="s">
        <v>13580</v>
      </c>
      <c r="J7133" t="s">
        <v>48</v>
      </c>
      <c r="K7133" t="s">
        <v>13579</v>
      </c>
    </row>
    <row r="7134" spans="1:11" x14ac:dyDescent="0.25">
      <c r="A7134" s="5">
        <v>6222</v>
      </c>
      <c r="B7134" s="11" t="str">
        <f t="shared" si="111"/>
        <v>Ngbandinga</v>
      </c>
      <c r="C7134" s="6" t="s">
        <v>13581</v>
      </c>
      <c r="D7134" s="6" t="s">
        <v>13582</v>
      </c>
      <c r="J7134" t="s">
        <v>48</v>
      </c>
      <c r="K7134" t="s">
        <v>13581</v>
      </c>
    </row>
    <row r="7135" spans="1:11" x14ac:dyDescent="0.25">
      <c r="A7135" s="7">
        <v>6222</v>
      </c>
      <c r="B7135" s="11" t="str">
        <f t="shared" si="111"/>
        <v>Ngbandinga</v>
      </c>
      <c r="C7135" s="8" t="s">
        <v>13583</v>
      </c>
      <c r="D7135" s="8" t="s">
        <v>13584</v>
      </c>
      <c r="J7135" t="s">
        <v>48</v>
      </c>
      <c r="K7135" t="s">
        <v>13583</v>
      </c>
    </row>
    <row r="7136" spans="1:11" x14ac:dyDescent="0.25">
      <c r="A7136" s="5">
        <v>6222</v>
      </c>
      <c r="B7136" s="11" t="str">
        <f t="shared" si="111"/>
        <v>Ngbandinga</v>
      </c>
      <c r="C7136" s="6" t="s">
        <v>13585</v>
      </c>
      <c r="D7136" s="6" t="s">
        <v>13586</v>
      </c>
      <c r="J7136" t="s">
        <v>48</v>
      </c>
      <c r="K7136" t="s">
        <v>13585</v>
      </c>
    </row>
    <row r="7137" spans="1:11" x14ac:dyDescent="0.25">
      <c r="A7137" s="7">
        <v>6222</v>
      </c>
      <c r="B7137" s="11" t="str">
        <f t="shared" si="111"/>
        <v>Ngbandinga</v>
      </c>
      <c r="C7137" s="8" t="s">
        <v>1635</v>
      </c>
      <c r="D7137" s="8" t="s">
        <v>13587</v>
      </c>
      <c r="J7137" t="s">
        <v>48</v>
      </c>
      <c r="K7137" t="s">
        <v>1635</v>
      </c>
    </row>
    <row r="7138" spans="1:11" x14ac:dyDescent="0.25">
      <c r="A7138" s="5">
        <v>6222</v>
      </c>
      <c r="B7138" s="11" t="str">
        <f t="shared" si="111"/>
        <v>Ngbandinga</v>
      </c>
      <c r="C7138" s="6" t="s">
        <v>6008</v>
      </c>
      <c r="D7138" s="6" t="s">
        <v>13588</v>
      </c>
      <c r="J7138" t="s">
        <v>48</v>
      </c>
      <c r="K7138" t="s">
        <v>6008</v>
      </c>
    </row>
    <row r="7139" spans="1:11" x14ac:dyDescent="0.25">
      <c r="A7139" s="7">
        <v>6222</v>
      </c>
      <c r="B7139" s="11" t="str">
        <f t="shared" si="111"/>
        <v>Ngbandinga</v>
      </c>
      <c r="C7139" s="8" t="s">
        <v>13589</v>
      </c>
      <c r="D7139" s="8" t="s">
        <v>13590</v>
      </c>
      <c r="J7139" t="s">
        <v>48</v>
      </c>
      <c r="K7139" t="s">
        <v>13589</v>
      </c>
    </row>
    <row r="7140" spans="1:11" x14ac:dyDescent="0.25">
      <c r="A7140" s="5">
        <v>6222</v>
      </c>
      <c r="B7140" s="11" t="str">
        <f t="shared" si="111"/>
        <v>Ngbandinga</v>
      </c>
      <c r="C7140" s="6" t="s">
        <v>13591</v>
      </c>
      <c r="D7140" s="6" t="s">
        <v>13592</v>
      </c>
      <c r="J7140" t="s">
        <v>48</v>
      </c>
      <c r="K7140" t="s">
        <v>13591</v>
      </c>
    </row>
    <row r="7141" spans="1:11" x14ac:dyDescent="0.25">
      <c r="A7141" s="7">
        <v>6222</v>
      </c>
      <c r="B7141" s="11" t="str">
        <f t="shared" si="111"/>
        <v>Ngbandinga</v>
      </c>
      <c r="C7141" s="8" t="s">
        <v>13593</v>
      </c>
      <c r="D7141" s="8" t="s">
        <v>13594</v>
      </c>
      <c r="J7141" t="s">
        <v>48</v>
      </c>
      <c r="K7141" t="s">
        <v>13593</v>
      </c>
    </row>
    <row r="7142" spans="1:11" x14ac:dyDescent="0.25">
      <c r="A7142" s="5">
        <v>6222</v>
      </c>
      <c r="B7142" s="11" t="str">
        <f t="shared" si="111"/>
        <v>Ngbandinga</v>
      </c>
      <c r="C7142" s="6" t="s">
        <v>13595</v>
      </c>
      <c r="D7142" s="6" t="s">
        <v>13596</v>
      </c>
      <c r="J7142" t="s">
        <v>48</v>
      </c>
      <c r="K7142" t="s">
        <v>13595</v>
      </c>
    </row>
    <row r="7143" spans="1:11" x14ac:dyDescent="0.25">
      <c r="A7143" s="7">
        <v>6222</v>
      </c>
      <c r="B7143" s="11" t="str">
        <f t="shared" si="111"/>
        <v>Ngbandinga</v>
      </c>
      <c r="C7143" s="8" t="s">
        <v>13597</v>
      </c>
      <c r="D7143" s="8" t="s">
        <v>13598</v>
      </c>
      <c r="J7143" t="s">
        <v>48</v>
      </c>
      <c r="K7143" t="s">
        <v>13597</v>
      </c>
    </row>
    <row r="7144" spans="1:11" x14ac:dyDescent="0.25">
      <c r="A7144" s="5">
        <v>6222</v>
      </c>
      <c r="B7144" s="11" t="str">
        <f t="shared" si="111"/>
        <v>Ngbandinga</v>
      </c>
      <c r="C7144" s="6" t="s">
        <v>13599</v>
      </c>
      <c r="D7144" s="6" t="s">
        <v>13600</v>
      </c>
      <c r="J7144" t="s">
        <v>48</v>
      </c>
      <c r="K7144" t="s">
        <v>13599</v>
      </c>
    </row>
    <row r="7145" spans="1:11" x14ac:dyDescent="0.25">
      <c r="A7145" s="7">
        <v>6222</v>
      </c>
      <c r="B7145" s="11" t="str">
        <f t="shared" si="111"/>
        <v>Ngbandinga</v>
      </c>
      <c r="C7145" s="8" t="s">
        <v>13601</v>
      </c>
      <c r="D7145" s="8" t="s">
        <v>13602</v>
      </c>
      <c r="J7145" t="s">
        <v>48</v>
      </c>
      <c r="K7145" t="s">
        <v>13601</v>
      </c>
    </row>
    <row r="7146" spans="1:11" x14ac:dyDescent="0.25">
      <c r="A7146" s="5">
        <v>6222</v>
      </c>
      <c r="B7146" s="11" t="str">
        <f t="shared" si="111"/>
        <v>Ngbandinga</v>
      </c>
      <c r="C7146" s="6" t="s">
        <v>13603</v>
      </c>
      <c r="D7146" s="6" t="s">
        <v>13604</v>
      </c>
      <c r="J7146" t="s">
        <v>48</v>
      </c>
      <c r="K7146" t="s">
        <v>13603</v>
      </c>
    </row>
    <row r="7147" spans="1:11" x14ac:dyDescent="0.25">
      <c r="A7147" s="7">
        <v>6222</v>
      </c>
      <c r="B7147" s="11" t="str">
        <f t="shared" si="111"/>
        <v>Ngbandinga</v>
      </c>
      <c r="C7147" s="8" t="s">
        <v>13605</v>
      </c>
      <c r="D7147" s="8" t="s">
        <v>13606</v>
      </c>
      <c r="J7147" t="s">
        <v>48</v>
      </c>
      <c r="K7147" t="s">
        <v>13605</v>
      </c>
    </row>
    <row r="7148" spans="1:11" x14ac:dyDescent="0.25">
      <c r="A7148" s="5">
        <v>6222</v>
      </c>
      <c r="B7148" s="11" t="str">
        <f t="shared" si="111"/>
        <v>Ngbandinga</v>
      </c>
      <c r="C7148" s="6" t="s">
        <v>13607</v>
      </c>
      <c r="D7148" s="6" t="s">
        <v>13608</v>
      </c>
      <c r="J7148" t="s">
        <v>48</v>
      </c>
      <c r="K7148" t="s">
        <v>13607</v>
      </c>
    </row>
    <row r="7149" spans="1:11" x14ac:dyDescent="0.25">
      <c r="A7149" s="7">
        <v>6222</v>
      </c>
      <c r="B7149" s="11" t="str">
        <f t="shared" si="111"/>
        <v>Ngbandinga</v>
      </c>
      <c r="C7149" s="8" t="s">
        <v>13609</v>
      </c>
      <c r="D7149" s="8" t="s">
        <v>13610</v>
      </c>
      <c r="J7149" t="s">
        <v>48</v>
      </c>
      <c r="K7149" t="s">
        <v>13609</v>
      </c>
    </row>
    <row r="7150" spans="1:11" x14ac:dyDescent="0.25">
      <c r="A7150" s="5">
        <v>6222</v>
      </c>
      <c r="B7150" s="11" t="str">
        <f t="shared" si="111"/>
        <v>Ngbandinga</v>
      </c>
      <c r="C7150" s="6" t="s">
        <v>13611</v>
      </c>
      <c r="D7150" s="6" t="s">
        <v>13612</v>
      </c>
      <c r="J7150" t="s">
        <v>48</v>
      </c>
      <c r="K7150" t="s">
        <v>13611</v>
      </c>
    </row>
    <row r="7151" spans="1:11" x14ac:dyDescent="0.25">
      <c r="A7151" s="7">
        <v>6222</v>
      </c>
      <c r="B7151" s="11" t="str">
        <f t="shared" si="111"/>
        <v>Ngbandinga</v>
      </c>
      <c r="C7151" s="8" t="s">
        <v>13613</v>
      </c>
      <c r="D7151" s="8" t="s">
        <v>13614</v>
      </c>
      <c r="J7151" t="s">
        <v>48</v>
      </c>
      <c r="K7151" t="s">
        <v>13613</v>
      </c>
    </row>
    <row r="7152" spans="1:11" x14ac:dyDescent="0.25">
      <c r="A7152" s="5">
        <v>6222</v>
      </c>
      <c r="B7152" s="11" t="str">
        <f t="shared" si="111"/>
        <v>Ngbandinga</v>
      </c>
      <c r="C7152" s="6" t="s">
        <v>13615</v>
      </c>
      <c r="D7152" s="6" t="s">
        <v>13616</v>
      </c>
      <c r="J7152" t="s">
        <v>48</v>
      </c>
      <c r="K7152" t="s">
        <v>13615</v>
      </c>
    </row>
    <row r="7153" spans="1:11" x14ac:dyDescent="0.25">
      <c r="A7153" s="7">
        <v>6222</v>
      </c>
      <c r="B7153" s="11" t="str">
        <f t="shared" si="111"/>
        <v>Ngbandinga</v>
      </c>
      <c r="C7153" s="8" t="s">
        <v>13615</v>
      </c>
      <c r="D7153" s="8" t="s">
        <v>13617</v>
      </c>
      <c r="J7153" t="s">
        <v>48</v>
      </c>
      <c r="K7153" t="s">
        <v>13615</v>
      </c>
    </row>
    <row r="7154" spans="1:11" x14ac:dyDescent="0.25">
      <c r="A7154" s="5">
        <v>6222</v>
      </c>
      <c r="B7154" s="11" t="str">
        <f t="shared" si="111"/>
        <v>Ngbandinga</v>
      </c>
      <c r="C7154" s="6" t="s">
        <v>13618</v>
      </c>
      <c r="D7154" s="6" t="s">
        <v>13619</v>
      </c>
      <c r="J7154" t="s">
        <v>48</v>
      </c>
      <c r="K7154" t="s">
        <v>13618</v>
      </c>
    </row>
    <row r="7155" spans="1:11" x14ac:dyDescent="0.25">
      <c r="A7155" s="7">
        <v>6231</v>
      </c>
      <c r="B7155" s="11" t="str">
        <f t="shared" si="111"/>
        <v>Gambo</v>
      </c>
      <c r="C7155" s="8" t="s">
        <v>13620</v>
      </c>
      <c r="D7155" s="8" t="s">
        <v>13621</v>
      </c>
      <c r="J7155" t="s">
        <v>39</v>
      </c>
      <c r="K7155" t="s">
        <v>13620</v>
      </c>
    </row>
    <row r="7156" spans="1:11" x14ac:dyDescent="0.25">
      <c r="A7156" s="5">
        <v>6231</v>
      </c>
      <c r="B7156" s="11" t="str">
        <f t="shared" si="111"/>
        <v>Gambo</v>
      </c>
      <c r="C7156" s="6" t="s">
        <v>13622</v>
      </c>
      <c r="D7156" s="6" t="s">
        <v>13623</v>
      </c>
      <c r="J7156" t="s">
        <v>39</v>
      </c>
      <c r="K7156" t="s">
        <v>13622</v>
      </c>
    </row>
    <row r="7157" spans="1:11" x14ac:dyDescent="0.25">
      <c r="A7157" s="7">
        <v>6231</v>
      </c>
      <c r="B7157" s="11" t="str">
        <f t="shared" si="111"/>
        <v>Gambo</v>
      </c>
      <c r="C7157" s="8" t="s">
        <v>13624</v>
      </c>
      <c r="D7157" s="8" t="s">
        <v>13625</v>
      </c>
      <c r="J7157" t="s">
        <v>39</v>
      </c>
      <c r="K7157" t="s">
        <v>13624</v>
      </c>
    </row>
    <row r="7158" spans="1:11" x14ac:dyDescent="0.25">
      <c r="A7158" s="5">
        <v>6231</v>
      </c>
      <c r="B7158" s="11" t="str">
        <f t="shared" si="111"/>
        <v>Gambo</v>
      </c>
      <c r="C7158" s="6" t="s">
        <v>13626</v>
      </c>
      <c r="D7158" s="6"/>
      <c r="J7158" t="s">
        <v>39</v>
      </c>
      <c r="K7158" t="s">
        <v>13626</v>
      </c>
    </row>
    <row r="7159" spans="1:11" x14ac:dyDescent="0.25">
      <c r="A7159" s="7">
        <v>6231</v>
      </c>
      <c r="B7159" s="11" t="str">
        <f t="shared" si="111"/>
        <v>Gambo</v>
      </c>
      <c r="C7159" s="8" t="s">
        <v>13627</v>
      </c>
      <c r="D7159" s="8" t="s">
        <v>13628</v>
      </c>
      <c r="J7159" t="s">
        <v>39</v>
      </c>
      <c r="K7159" t="s">
        <v>13627</v>
      </c>
    </row>
    <row r="7160" spans="1:11" x14ac:dyDescent="0.25">
      <c r="A7160" s="5">
        <v>6231</v>
      </c>
      <c r="B7160" s="11" t="str">
        <f t="shared" si="111"/>
        <v>Gambo</v>
      </c>
      <c r="C7160" s="6" t="s">
        <v>13629</v>
      </c>
      <c r="D7160" s="6" t="s">
        <v>13630</v>
      </c>
      <c r="J7160" t="s">
        <v>39</v>
      </c>
      <c r="K7160" t="s">
        <v>13629</v>
      </c>
    </row>
    <row r="7161" spans="1:11" x14ac:dyDescent="0.25">
      <c r="A7161" s="7">
        <v>6231</v>
      </c>
      <c r="B7161" s="11" t="str">
        <f t="shared" si="111"/>
        <v>Gambo</v>
      </c>
      <c r="C7161" s="8" t="s">
        <v>6906</v>
      </c>
      <c r="D7161" s="8" t="s">
        <v>13631</v>
      </c>
      <c r="J7161" t="s">
        <v>39</v>
      </c>
      <c r="K7161" t="s">
        <v>6906</v>
      </c>
    </row>
    <row r="7162" spans="1:11" x14ac:dyDescent="0.25">
      <c r="A7162" s="5">
        <v>6231</v>
      </c>
      <c r="B7162" s="11" t="str">
        <f t="shared" si="111"/>
        <v>Gambo</v>
      </c>
      <c r="C7162" s="6" t="s">
        <v>13632</v>
      </c>
      <c r="D7162" s="6" t="s">
        <v>13633</v>
      </c>
      <c r="J7162" t="s">
        <v>39</v>
      </c>
      <c r="K7162" t="s">
        <v>13632</v>
      </c>
    </row>
    <row r="7163" spans="1:11" x14ac:dyDescent="0.25">
      <c r="A7163" s="7">
        <v>6231</v>
      </c>
      <c r="B7163" s="11" t="str">
        <f t="shared" si="111"/>
        <v>Gambo</v>
      </c>
      <c r="C7163" s="8" t="s">
        <v>13634</v>
      </c>
      <c r="D7163" s="8" t="s">
        <v>13635</v>
      </c>
      <c r="J7163" t="s">
        <v>39</v>
      </c>
      <c r="K7163" t="s">
        <v>13634</v>
      </c>
    </row>
    <row r="7164" spans="1:11" x14ac:dyDescent="0.25">
      <c r="A7164" s="5">
        <v>6231</v>
      </c>
      <c r="B7164" s="11" t="str">
        <f t="shared" si="111"/>
        <v>Gambo</v>
      </c>
      <c r="C7164" s="6" t="s">
        <v>13636</v>
      </c>
      <c r="D7164" s="6" t="s">
        <v>13637</v>
      </c>
      <c r="J7164" t="s">
        <v>39</v>
      </c>
      <c r="K7164" t="s">
        <v>13636</v>
      </c>
    </row>
    <row r="7165" spans="1:11" x14ac:dyDescent="0.25">
      <c r="A7165" s="7">
        <v>6231</v>
      </c>
      <c r="B7165" s="11" t="str">
        <f t="shared" si="111"/>
        <v>Gambo</v>
      </c>
      <c r="C7165" s="8" t="s">
        <v>13638</v>
      </c>
      <c r="D7165" s="8" t="s">
        <v>13639</v>
      </c>
      <c r="J7165" t="s">
        <v>39</v>
      </c>
      <c r="K7165" t="s">
        <v>13638</v>
      </c>
    </row>
    <row r="7166" spans="1:11" x14ac:dyDescent="0.25">
      <c r="A7166" s="5">
        <v>6231</v>
      </c>
      <c r="B7166" s="11" t="str">
        <f t="shared" si="111"/>
        <v>Gambo</v>
      </c>
      <c r="C7166" s="6" t="s">
        <v>13640</v>
      </c>
      <c r="D7166" s="6" t="s">
        <v>13641</v>
      </c>
      <c r="J7166" t="s">
        <v>39</v>
      </c>
      <c r="K7166" t="s">
        <v>13640</v>
      </c>
    </row>
    <row r="7167" spans="1:11" x14ac:dyDescent="0.25">
      <c r="A7167" s="7">
        <v>6231</v>
      </c>
      <c r="B7167" s="11" t="str">
        <f t="shared" si="111"/>
        <v>Gambo</v>
      </c>
      <c r="C7167" s="8" t="s">
        <v>13642</v>
      </c>
      <c r="D7167" s="8" t="s">
        <v>13643</v>
      </c>
      <c r="J7167" t="s">
        <v>39</v>
      </c>
      <c r="K7167" t="s">
        <v>13642</v>
      </c>
    </row>
    <row r="7168" spans="1:11" x14ac:dyDescent="0.25">
      <c r="A7168" s="5">
        <v>6231</v>
      </c>
      <c r="B7168" s="11" t="str">
        <f t="shared" si="111"/>
        <v>Gambo</v>
      </c>
      <c r="C7168" s="6" t="s">
        <v>13644</v>
      </c>
      <c r="D7168" s="6" t="s">
        <v>13645</v>
      </c>
      <c r="J7168" t="s">
        <v>39</v>
      </c>
      <c r="K7168" t="s">
        <v>13644</v>
      </c>
    </row>
    <row r="7169" spans="1:11" x14ac:dyDescent="0.25">
      <c r="A7169" s="7">
        <v>6231</v>
      </c>
      <c r="B7169" s="11" t="str">
        <f t="shared" si="111"/>
        <v>Gambo</v>
      </c>
      <c r="C7169" s="8" t="s">
        <v>13646</v>
      </c>
      <c r="D7169" s="8" t="s">
        <v>13647</v>
      </c>
      <c r="J7169" t="s">
        <v>39</v>
      </c>
      <c r="K7169" t="s">
        <v>13646</v>
      </c>
    </row>
    <row r="7170" spans="1:11" x14ac:dyDescent="0.25">
      <c r="A7170" s="5">
        <v>6231</v>
      </c>
      <c r="B7170" s="11" t="str">
        <f t="shared" si="111"/>
        <v>Gambo</v>
      </c>
      <c r="C7170" s="6" t="s">
        <v>13648</v>
      </c>
      <c r="D7170" s="6" t="s">
        <v>13649</v>
      </c>
      <c r="J7170" t="s">
        <v>39</v>
      </c>
      <c r="K7170" t="s">
        <v>13648</v>
      </c>
    </row>
    <row r="7171" spans="1:11" x14ac:dyDescent="0.25">
      <c r="A7171" s="7">
        <v>6231</v>
      </c>
      <c r="B7171" s="11" t="str">
        <f t="shared" ref="B7171:B7234" si="112">VLOOKUP(A7171,$G$2:$H$169,2,FALSE)</f>
        <v>Gambo</v>
      </c>
      <c r="C7171" s="8" t="s">
        <v>13650</v>
      </c>
      <c r="D7171" s="8" t="s">
        <v>13651</v>
      </c>
      <c r="J7171" t="s">
        <v>39</v>
      </c>
      <c r="K7171" t="s">
        <v>13650</v>
      </c>
    </row>
    <row r="7172" spans="1:11" x14ac:dyDescent="0.25">
      <c r="A7172" s="5">
        <v>6231</v>
      </c>
      <c r="B7172" s="11" t="str">
        <f t="shared" si="112"/>
        <v>Gambo</v>
      </c>
      <c r="C7172" s="6" t="s">
        <v>13652</v>
      </c>
      <c r="D7172" s="6"/>
      <c r="J7172" t="s">
        <v>39</v>
      </c>
      <c r="K7172" t="s">
        <v>13652</v>
      </c>
    </row>
    <row r="7173" spans="1:11" x14ac:dyDescent="0.25">
      <c r="A7173" s="7">
        <v>6231</v>
      </c>
      <c r="B7173" s="11" t="str">
        <f t="shared" si="112"/>
        <v>Gambo</v>
      </c>
      <c r="C7173" s="8" t="s">
        <v>13653</v>
      </c>
      <c r="D7173" s="8"/>
      <c r="J7173" t="s">
        <v>39</v>
      </c>
      <c r="K7173" t="s">
        <v>13653</v>
      </c>
    </row>
    <row r="7174" spans="1:11" x14ac:dyDescent="0.25">
      <c r="A7174" s="5">
        <v>6231</v>
      </c>
      <c r="B7174" s="11" t="str">
        <f t="shared" si="112"/>
        <v>Gambo</v>
      </c>
      <c r="C7174" s="6" t="s">
        <v>13654</v>
      </c>
      <c r="D7174" s="6" t="s">
        <v>13655</v>
      </c>
      <c r="J7174" t="s">
        <v>39</v>
      </c>
      <c r="K7174" t="s">
        <v>13654</v>
      </c>
    </row>
    <row r="7175" spans="1:11" x14ac:dyDescent="0.25">
      <c r="A7175" s="7">
        <v>6231</v>
      </c>
      <c r="B7175" s="11" t="str">
        <f t="shared" si="112"/>
        <v>Gambo</v>
      </c>
      <c r="C7175" s="8" t="s">
        <v>39</v>
      </c>
      <c r="D7175" s="8" t="s">
        <v>13656</v>
      </c>
      <c r="J7175" t="s">
        <v>39</v>
      </c>
      <c r="K7175" t="s">
        <v>39</v>
      </c>
    </row>
    <row r="7176" spans="1:11" x14ac:dyDescent="0.25">
      <c r="A7176" s="5">
        <v>6231</v>
      </c>
      <c r="B7176" s="11" t="str">
        <f t="shared" si="112"/>
        <v>Gambo</v>
      </c>
      <c r="C7176" s="6" t="s">
        <v>13657</v>
      </c>
      <c r="D7176" s="6" t="s">
        <v>13658</v>
      </c>
      <c r="J7176" t="s">
        <v>39</v>
      </c>
      <c r="K7176" t="s">
        <v>13657</v>
      </c>
    </row>
    <row r="7177" spans="1:11" x14ac:dyDescent="0.25">
      <c r="A7177" s="7">
        <v>6231</v>
      </c>
      <c r="B7177" s="11" t="str">
        <f t="shared" si="112"/>
        <v>Gambo</v>
      </c>
      <c r="C7177" s="8" t="s">
        <v>13659</v>
      </c>
      <c r="D7177" s="8" t="s">
        <v>13660</v>
      </c>
      <c r="J7177" t="s">
        <v>39</v>
      </c>
      <c r="K7177" t="s">
        <v>13659</v>
      </c>
    </row>
    <row r="7178" spans="1:11" x14ac:dyDescent="0.25">
      <c r="A7178" s="5">
        <v>6231</v>
      </c>
      <c r="B7178" s="11" t="str">
        <f t="shared" si="112"/>
        <v>Gambo</v>
      </c>
      <c r="C7178" s="6" t="s">
        <v>13661</v>
      </c>
      <c r="D7178" s="6" t="s">
        <v>13662</v>
      </c>
      <c r="J7178" t="s">
        <v>39</v>
      </c>
      <c r="K7178" t="s">
        <v>13661</v>
      </c>
    </row>
    <row r="7179" spans="1:11" x14ac:dyDescent="0.25">
      <c r="A7179" s="7">
        <v>6231</v>
      </c>
      <c r="B7179" s="11" t="str">
        <f t="shared" si="112"/>
        <v>Gambo</v>
      </c>
      <c r="C7179" s="8" t="s">
        <v>13663</v>
      </c>
      <c r="D7179" s="8" t="s">
        <v>13664</v>
      </c>
      <c r="J7179" t="s">
        <v>39</v>
      </c>
      <c r="K7179" t="s">
        <v>13663</v>
      </c>
    </row>
    <row r="7180" spans="1:11" x14ac:dyDescent="0.25">
      <c r="A7180" s="5">
        <v>6231</v>
      </c>
      <c r="B7180" s="11" t="str">
        <f t="shared" si="112"/>
        <v>Gambo</v>
      </c>
      <c r="C7180" s="6" t="s">
        <v>13665</v>
      </c>
      <c r="D7180" s="6" t="s">
        <v>13666</v>
      </c>
      <c r="J7180" t="s">
        <v>39</v>
      </c>
      <c r="K7180" t="s">
        <v>13665</v>
      </c>
    </row>
    <row r="7181" spans="1:11" x14ac:dyDescent="0.25">
      <c r="A7181" s="7">
        <v>6231</v>
      </c>
      <c r="B7181" s="11" t="str">
        <f t="shared" si="112"/>
        <v>Gambo</v>
      </c>
      <c r="C7181" s="8" t="s">
        <v>13667</v>
      </c>
      <c r="D7181" s="8" t="s">
        <v>13668</v>
      </c>
      <c r="J7181" t="s">
        <v>39</v>
      </c>
      <c r="K7181" t="s">
        <v>13667</v>
      </c>
    </row>
    <row r="7182" spans="1:11" x14ac:dyDescent="0.25">
      <c r="A7182" s="5">
        <v>6231</v>
      </c>
      <c r="B7182" s="11" t="str">
        <f t="shared" si="112"/>
        <v>Gambo</v>
      </c>
      <c r="C7182" s="6" t="s">
        <v>5206</v>
      </c>
      <c r="D7182" s="6" t="s">
        <v>13669</v>
      </c>
      <c r="J7182" t="s">
        <v>39</v>
      </c>
      <c r="K7182" t="s">
        <v>5206</v>
      </c>
    </row>
    <row r="7183" spans="1:11" x14ac:dyDescent="0.25">
      <c r="A7183" s="7">
        <v>6231</v>
      </c>
      <c r="B7183" s="11" t="str">
        <f t="shared" si="112"/>
        <v>Gambo</v>
      </c>
      <c r="C7183" s="8" t="s">
        <v>13670</v>
      </c>
      <c r="D7183" s="8" t="s">
        <v>13671</v>
      </c>
      <c r="J7183" t="s">
        <v>39</v>
      </c>
      <c r="K7183" t="s">
        <v>13670</v>
      </c>
    </row>
    <row r="7184" spans="1:11" x14ac:dyDescent="0.25">
      <c r="A7184" s="5">
        <v>6231</v>
      </c>
      <c r="B7184" s="11" t="str">
        <f t="shared" si="112"/>
        <v>Gambo</v>
      </c>
      <c r="C7184" s="6" t="s">
        <v>13672</v>
      </c>
      <c r="D7184" s="6" t="s">
        <v>13673</v>
      </c>
      <c r="J7184" t="s">
        <v>39</v>
      </c>
      <c r="K7184" t="s">
        <v>13672</v>
      </c>
    </row>
    <row r="7185" spans="1:11" x14ac:dyDescent="0.25">
      <c r="A7185" s="7">
        <v>6231</v>
      </c>
      <c r="B7185" s="11" t="str">
        <f t="shared" si="112"/>
        <v>Gambo</v>
      </c>
      <c r="C7185" s="8" t="s">
        <v>8323</v>
      </c>
      <c r="D7185" s="8" t="s">
        <v>13674</v>
      </c>
      <c r="J7185" t="s">
        <v>39</v>
      </c>
      <c r="K7185" t="s">
        <v>8323</v>
      </c>
    </row>
    <row r="7186" spans="1:11" x14ac:dyDescent="0.25">
      <c r="A7186" s="5">
        <v>6231</v>
      </c>
      <c r="B7186" s="11" t="str">
        <f t="shared" si="112"/>
        <v>Gambo</v>
      </c>
      <c r="C7186" s="6" t="s">
        <v>13675</v>
      </c>
      <c r="D7186" s="6"/>
      <c r="J7186" t="s">
        <v>39</v>
      </c>
      <c r="K7186" t="s">
        <v>13675</v>
      </c>
    </row>
    <row r="7187" spans="1:11" x14ac:dyDescent="0.25">
      <c r="A7187" s="7">
        <v>6231</v>
      </c>
      <c r="B7187" s="11" t="str">
        <f t="shared" si="112"/>
        <v>Gambo</v>
      </c>
      <c r="C7187" s="8" t="s">
        <v>13676</v>
      </c>
      <c r="D7187" s="8" t="s">
        <v>13677</v>
      </c>
      <c r="J7187" t="s">
        <v>39</v>
      </c>
      <c r="K7187" t="s">
        <v>13676</v>
      </c>
    </row>
    <row r="7188" spans="1:11" x14ac:dyDescent="0.25">
      <c r="A7188" s="5">
        <v>6231</v>
      </c>
      <c r="B7188" s="11" t="str">
        <f t="shared" si="112"/>
        <v>Gambo</v>
      </c>
      <c r="C7188" s="6" t="s">
        <v>13678</v>
      </c>
      <c r="D7188" s="6" t="s">
        <v>13679</v>
      </c>
      <c r="J7188" t="s">
        <v>39</v>
      </c>
      <c r="K7188" t="s">
        <v>13678</v>
      </c>
    </row>
    <row r="7189" spans="1:11" x14ac:dyDescent="0.25">
      <c r="A7189" s="7">
        <v>6231</v>
      </c>
      <c r="B7189" s="11" t="str">
        <f t="shared" si="112"/>
        <v>Gambo</v>
      </c>
      <c r="C7189" s="8" t="s">
        <v>6566</v>
      </c>
      <c r="D7189" s="8" t="s">
        <v>13680</v>
      </c>
      <c r="J7189" t="s">
        <v>39</v>
      </c>
      <c r="K7189" t="s">
        <v>6566</v>
      </c>
    </row>
    <row r="7190" spans="1:11" x14ac:dyDescent="0.25">
      <c r="A7190" s="5">
        <v>6231</v>
      </c>
      <c r="B7190" s="11" t="str">
        <f t="shared" si="112"/>
        <v>Gambo</v>
      </c>
      <c r="C7190" s="6" t="s">
        <v>13681</v>
      </c>
      <c r="D7190" s="6" t="s">
        <v>13682</v>
      </c>
      <c r="J7190" t="s">
        <v>39</v>
      </c>
      <c r="K7190" t="s">
        <v>13681</v>
      </c>
    </row>
    <row r="7191" spans="1:11" x14ac:dyDescent="0.25">
      <c r="A7191" s="7">
        <v>6231</v>
      </c>
      <c r="B7191" s="11" t="str">
        <f t="shared" si="112"/>
        <v>Gambo</v>
      </c>
      <c r="C7191" s="8" t="s">
        <v>13683</v>
      </c>
      <c r="D7191" s="8" t="s">
        <v>13684</v>
      </c>
      <c r="J7191" t="s">
        <v>39</v>
      </c>
      <c r="K7191" t="s">
        <v>13683</v>
      </c>
    </row>
    <row r="7192" spans="1:11" x14ac:dyDescent="0.25">
      <c r="A7192" s="5">
        <v>6231</v>
      </c>
      <c r="B7192" s="11" t="str">
        <f t="shared" si="112"/>
        <v>Gambo</v>
      </c>
      <c r="C7192" s="6" t="s">
        <v>13685</v>
      </c>
      <c r="D7192" s="6" t="s">
        <v>13686</v>
      </c>
      <c r="J7192" t="s">
        <v>39</v>
      </c>
      <c r="K7192" t="s">
        <v>13685</v>
      </c>
    </row>
    <row r="7193" spans="1:11" x14ac:dyDescent="0.25">
      <c r="A7193" s="7">
        <v>6231</v>
      </c>
      <c r="B7193" s="11" t="str">
        <f t="shared" si="112"/>
        <v>Gambo</v>
      </c>
      <c r="C7193" s="8" t="s">
        <v>13687</v>
      </c>
      <c r="D7193" s="8" t="s">
        <v>13688</v>
      </c>
      <c r="J7193" t="s">
        <v>39</v>
      </c>
      <c r="K7193" t="s">
        <v>13687</v>
      </c>
    </row>
    <row r="7194" spans="1:11" x14ac:dyDescent="0.25">
      <c r="A7194" s="5">
        <v>6231</v>
      </c>
      <c r="B7194" s="11" t="str">
        <f t="shared" si="112"/>
        <v>Gambo</v>
      </c>
      <c r="C7194" s="6" t="s">
        <v>13689</v>
      </c>
      <c r="D7194" s="6" t="s">
        <v>13690</v>
      </c>
      <c r="J7194" t="s">
        <v>39</v>
      </c>
      <c r="K7194" t="s">
        <v>13689</v>
      </c>
    </row>
    <row r="7195" spans="1:11" x14ac:dyDescent="0.25">
      <c r="A7195" s="7">
        <v>6231</v>
      </c>
      <c r="B7195" s="11" t="str">
        <f t="shared" si="112"/>
        <v>Gambo</v>
      </c>
      <c r="C7195" s="8" t="s">
        <v>13691</v>
      </c>
      <c r="D7195" s="8" t="s">
        <v>13692</v>
      </c>
      <c r="J7195" t="s">
        <v>39</v>
      </c>
      <c r="K7195" t="s">
        <v>13691</v>
      </c>
    </row>
    <row r="7196" spans="1:11" x14ac:dyDescent="0.25">
      <c r="A7196" s="5">
        <v>6231</v>
      </c>
      <c r="B7196" s="11" t="str">
        <f t="shared" si="112"/>
        <v>Gambo</v>
      </c>
      <c r="C7196" s="6" t="s">
        <v>700</v>
      </c>
      <c r="D7196" s="6" t="s">
        <v>13693</v>
      </c>
      <c r="J7196" t="s">
        <v>39</v>
      </c>
      <c r="K7196" t="s">
        <v>700</v>
      </c>
    </row>
    <row r="7197" spans="1:11" x14ac:dyDescent="0.25">
      <c r="A7197" s="7">
        <v>6231</v>
      </c>
      <c r="B7197" s="11" t="str">
        <f t="shared" si="112"/>
        <v>Gambo</v>
      </c>
      <c r="C7197" s="8" t="s">
        <v>13694</v>
      </c>
      <c r="D7197" s="8"/>
      <c r="J7197" t="s">
        <v>39</v>
      </c>
      <c r="K7197" t="s">
        <v>13694</v>
      </c>
    </row>
    <row r="7198" spans="1:11" x14ac:dyDescent="0.25">
      <c r="A7198" s="5">
        <v>6231</v>
      </c>
      <c r="B7198" s="11" t="str">
        <f t="shared" si="112"/>
        <v>Gambo</v>
      </c>
      <c r="C7198" s="6" t="s">
        <v>13695</v>
      </c>
      <c r="D7198" s="6"/>
      <c r="J7198" t="s">
        <v>39</v>
      </c>
      <c r="K7198" t="s">
        <v>13695</v>
      </c>
    </row>
    <row r="7199" spans="1:11" x14ac:dyDescent="0.25">
      <c r="A7199" s="7">
        <v>6231</v>
      </c>
      <c r="B7199" s="11" t="str">
        <f t="shared" si="112"/>
        <v>Gambo</v>
      </c>
      <c r="C7199" s="8" t="s">
        <v>13696</v>
      </c>
      <c r="D7199" s="8" t="s">
        <v>13697</v>
      </c>
      <c r="J7199" t="s">
        <v>39</v>
      </c>
      <c r="K7199" t="s">
        <v>13696</v>
      </c>
    </row>
    <row r="7200" spans="1:11" x14ac:dyDescent="0.25">
      <c r="A7200" s="5">
        <v>6231</v>
      </c>
      <c r="B7200" s="11" t="str">
        <f t="shared" si="112"/>
        <v>Gambo</v>
      </c>
      <c r="C7200" s="6" t="s">
        <v>13696</v>
      </c>
      <c r="D7200" s="6" t="s">
        <v>13698</v>
      </c>
      <c r="J7200" t="s">
        <v>39</v>
      </c>
      <c r="K7200" t="s">
        <v>13696</v>
      </c>
    </row>
    <row r="7201" spans="1:11" x14ac:dyDescent="0.25">
      <c r="A7201" s="7">
        <v>6231</v>
      </c>
      <c r="B7201" s="11" t="str">
        <f t="shared" si="112"/>
        <v>Gambo</v>
      </c>
      <c r="C7201" s="8" t="s">
        <v>13699</v>
      </c>
      <c r="D7201" s="8" t="s">
        <v>13700</v>
      </c>
      <c r="J7201" t="s">
        <v>39</v>
      </c>
      <c r="K7201" t="s">
        <v>13699</v>
      </c>
    </row>
    <row r="7202" spans="1:11" x14ac:dyDescent="0.25">
      <c r="A7202" s="5">
        <v>6231</v>
      </c>
      <c r="B7202" s="11" t="str">
        <f t="shared" si="112"/>
        <v>Gambo</v>
      </c>
      <c r="C7202" s="6" t="s">
        <v>13701</v>
      </c>
      <c r="D7202" s="6"/>
      <c r="J7202" t="s">
        <v>39</v>
      </c>
      <c r="K7202" t="s">
        <v>13701</v>
      </c>
    </row>
    <row r="7203" spans="1:11" x14ac:dyDescent="0.25">
      <c r="A7203" s="7">
        <v>6231</v>
      </c>
      <c r="B7203" s="11" t="str">
        <f t="shared" si="112"/>
        <v>Gambo</v>
      </c>
      <c r="C7203" s="8" t="s">
        <v>13702</v>
      </c>
      <c r="D7203" s="8" t="s">
        <v>13703</v>
      </c>
      <c r="J7203" t="s">
        <v>39</v>
      </c>
      <c r="K7203" t="s">
        <v>13702</v>
      </c>
    </row>
    <row r="7204" spans="1:11" x14ac:dyDescent="0.25">
      <c r="A7204" s="5">
        <v>6231</v>
      </c>
      <c r="B7204" s="11" t="str">
        <f t="shared" si="112"/>
        <v>Gambo</v>
      </c>
      <c r="C7204" s="6" t="s">
        <v>13704</v>
      </c>
      <c r="D7204" s="6" t="s">
        <v>13705</v>
      </c>
      <c r="J7204" t="s">
        <v>39</v>
      </c>
      <c r="K7204" t="s">
        <v>13704</v>
      </c>
    </row>
    <row r="7205" spans="1:11" x14ac:dyDescent="0.25">
      <c r="A7205" s="7">
        <v>6231</v>
      </c>
      <c r="B7205" s="11" t="str">
        <f t="shared" si="112"/>
        <v>Gambo</v>
      </c>
      <c r="C7205" s="8" t="s">
        <v>13706</v>
      </c>
      <c r="D7205" s="8" t="s">
        <v>13707</v>
      </c>
      <c r="J7205" t="s">
        <v>39</v>
      </c>
      <c r="K7205" t="s">
        <v>13706</v>
      </c>
    </row>
    <row r="7206" spans="1:11" x14ac:dyDescent="0.25">
      <c r="A7206" s="5">
        <v>6231</v>
      </c>
      <c r="B7206" s="11" t="str">
        <f t="shared" si="112"/>
        <v>Gambo</v>
      </c>
      <c r="C7206" s="6" t="s">
        <v>13708</v>
      </c>
      <c r="D7206" s="6"/>
      <c r="J7206" t="s">
        <v>39</v>
      </c>
      <c r="K7206" t="s">
        <v>13708</v>
      </c>
    </row>
    <row r="7207" spans="1:11" x14ac:dyDescent="0.25">
      <c r="A7207" s="7">
        <v>6231</v>
      </c>
      <c r="B7207" s="11" t="str">
        <f t="shared" si="112"/>
        <v>Gambo</v>
      </c>
      <c r="C7207" s="8" t="s">
        <v>13709</v>
      </c>
      <c r="D7207" s="8" t="s">
        <v>13710</v>
      </c>
      <c r="J7207" t="s">
        <v>39</v>
      </c>
      <c r="K7207" t="s">
        <v>13709</v>
      </c>
    </row>
    <row r="7208" spans="1:11" x14ac:dyDescent="0.25">
      <c r="A7208" s="5">
        <v>6231</v>
      </c>
      <c r="B7208" s="11" t="str">
        <f t="shared" si="112"/>
        <v>Gambo</v>
      </c>
      <c r="C7208" s="6" t="s">
        <v>13711</v>
      </c>
      <c r="D7208" s="6"/>
      <c r="J7208" t="s">
        <v>39</v>
      </c>
      <c r="K7208" t="s">
        <v>13711</v>
      </c>
    </row>
    <row r="7209" spans="1:11" x14ac:dyDescent="0.25">
      <c r="A7209" s="7">
        <v>6231</v>
      </c>
      <c r="B7209" s="11" t="str">
        <f t="shared" si="112"/>
        <v>Gambo</v>
      </c>
      <c r="C7209" s="8" t="s">
        <v>13712</v>
      </c>
      <c r="D7209" s="8"/>
      <c r="J7209" t="s">
        <v>39</v>
      </c>
      <c r="K7209" t="s">
        <v>13712</v>
      </c>
    </row>
    <row r="7210" spans="1:11" x14ac:dyDescent="0.25">
      <c r="A7210" s="5">
        <v>6231</v>
      </c>
      <c r="B7210" s="11" t="str">
        <f t="shared" si="112"/>
        <v>Gambo</v>
      </c>
      <c r="C7210" s="6" t="s">
        <v>13713</v>
      </c>
      <c r="D7210" s="6"/>
      <c r="J7210" t="s">
        <v>39</v>
      </c>
      <c r="K7210" t="s">
        <v>13713</v>
      </c>
    </row>
    <row r="7211" spans="1:11" x14ac:dyDescent="0.25">
      <c r="A7211" s="7">
        <v>6231</v>
      </c>
      <c r="B7211" s="11" t="str">
        <f t="shared" si="112"/>
        <v>Gambo</v>
      </c>
      <c r="C7211" s="8" t="s">
        <v>13714</v>
      </c>
      <c r="D7211" s="8" t="s">
        <v>13715</v>
      </c>
      <c r="J7211" t="s">
        <v>39</v>
      </c>
      <c r="K7211" t="s">
        <v>13714</v>
      </c>
    </row>
    <row r="7212" spans="1:11" x14ac:dyDescent="0.25">
      <c r="A7212" s="5">
        <v>6231</v>
      </c>
      <c r="B7212" s="11" t="str">
        <f t="shared" si="112"/>
        <v>Gambo</v>
      </c>
      <c r="C7212" s="6" t="s">
        <v>13716</v>
      </c>
      <c r="D7212" s="6" t="s">
        <v>13717</v>
      </c>
      <c r="J7212" t="s">
        <v>39</v>
      </c>
      <c r="K7212" t="s">
        <v>13716</v>
      </c>
    </row>
    <row r="7213" spans="1:11" x14ac:dyDescent="0.25">
      <c r="A7213" s="7">
        <v>6231</v>
      </c>
      <c r="B7213" s="11" t="str">
        <f t="shared" si="112"/>
        <v>Gambo</v>
      </c>
      <c r="C7213" s="8" t="s">
        <v>13718</v>
      </c>
      <c r="D7213" s="8" t="s">
        <v>13719</v>
      </c>
      <c r="J7213" t="s">
        <v>39</v>
      </c>
      <c r="K7213" t="s">
        <v>13718</v>
      </c>
    </row>
    <row r="7214" spans="1:11" x14ac:dyDescent="0.25">
      <c r="A7214" s="5">
        <v>6231</v>
      </c>
      <c r="B7214" s="11" t="str">
        <f t="shared" si="112"/>
        <v>Gambo</v>
      </c>
      <c r="C7214" s="6" t="s">
        <v>13720</v>
      </c>
      <c r="D7214" s="6" t="s">
        <v>13721</v>
      </c>
      <c r="J7214" t="s">
        <v>39</v>
      </c>
      <c r="K7214" t="s">
        <v>13720</v>
      </c>
    </row>
    <row r="7215" spans="1:11" x14ac:dyDescent="0.25">
      <c r="A7215" s="7">
        <v>6232</v>
      </c>
      <c r="B7215" s="11" t="str">
        <f t="shared" si="112"/>
        <v>Ngandou</v>
      </c>
      <c r="C7215" s="8" t="s">
        <v>13722</v>
      </c>
      <c r="D7215" s="8" t="s">
        <v>13723</v>
      </c>
      <c r="J7215" t="s">
        <v>40</v>
      </c>
      <c r="K7215" t="s">
        <v>13722</v>
      </c>
    </row>
    <row r="7216" spans="1:11" x14ac:dyDescent="0.25">
      <c r="A7216" s="5">
        <v>6232</v>
      </c>
      <c r="B7216" s="11" t="str">
        <f t="shared" si="112"/>
        <v>Ngandou</v>
      </c>
      <c r="C7216" s="6" t="s">
        <v>13724</v>
      </c>
      <c r="D7216" s="6" t="s">
        <v>13725</v>
      </c>
      <c r="J7216" t="s">
        <v>40</v>
      </c>
      <c r="K7216" t="s">
        <v>13724</v>
      </c>
    </row>
    <row r="7217" spans="1:11" x14ac:dyDescent="0.25">
      <c r="A7217" s="7">
        <v>6232</v>
      </c>
      <c r="B7217" s="11" t="str">
        <f t="shared" si="112"/>
        <v>Ngandou</v>
      </c>
      <c r="C7217" s="8" t="s">
        <v>13726</v>
      </c>
      <c r="D7217" s="8" t="s">
        <v>13727</v>
      </c>
      <c r="J7217" t="s">
        <v>40</v>
      </c>
      <c r="K7217" t="s">
        <v>13726</v>
      </c>
    </row>
    <row r="7218" spans="1:11" x14ac:dyDescent="0.25">
      <c r="A7218" s="5">
        <v>6232</v>
      </c>
      <c r="B7218" s="11" t="str">
        <f t="shared" si="112"/>
        <v>Ngandou</v>
      </c>
      <c r="C7218" s="6" t="s">
        <v>13728</v>
      </c>
      <c r="D7218" s="6" t="s">
        <v>13729</v>
      </c>
      <c r="J7218" t="s">
        <v>40</v>
      </c>
      <c r="K7218" t="s">
        <v>13728</v>
      </c>
    </row>
    <row r="7219" spans="1:11" x14ac:dyDescent="0.25">
      <c r="A7219" s="7">
        <v>6232</v>
      </c>
      <c r="B7219" s="11" t="str">
        <f t="shared" si="112"/>
        <v>Ngandou</v>
      </c>
      <c r="C7219" s="8" t="s">
        <v>1406</v>
      </c>
      <c r="D7219" s="8" t="s">
        <v>13730</v>
      </c>
      <c r="J7219" t="s">
        <v>40</v>
      </c>
      <c r="K7219" t="s">
        <v>1406</v>
      </c>
    </row>
    <row r="7220" spans="1:11" x14ac:dyDescent="0.25">
      <c r="A7220" s="5">
        <v>6232</v>
      </c>
      <c r="B7220" s="11" t="str">
        <f t="shared" si="112"/>
        <v>Ngandou</v>
      </c>
      <c r="C7220" s="6" t="s">
        <v>13731</v>
      </c>
      <c r="D7220" s="6" t="s">
        <v>13732</v>
      </c>
      <c r="J7220" t="s">
        <v>40</v>
      </c>
      <c r="K7220" t="s">
        <v>13731</v>
      </c>
    </row>
    <row r="7221" spans="1:11" x14ac:dyDescent="0.25">
      <c r="A7221" s="7">
        <v>6232</v>
      </c>
      <c r="B7221" s="11" t="str">
        <f t="shared" si="112"/>
        <v>Ngandou</v>
      </c>
      <c r="C7221" s="8" t="s">
        <v>13733</v>
      </c>
      <c r="D7221" s="8"/>
      <c r="J7221" t="s">
        <v>40</v>
      </c>
      <c r="K7221" t="s">
        <v>13733</v>
      </c>
    </row>
    <row r="7222" spans="1:11" x14ac:dyDescent="0.25">
      <c r="A7222" s="5">
        <v>6232</v>
      </c>
      <c r="B7222" s="11" t="str">
        <f t="shared" si="112"/>
        <v>Ngandou</v>
      </c>
      <c r="C7222" s="6" t="s">
        <v>13734</v>
      </c>
      <c r="D7222" s="6" t="s">
        <v>13735</v>
      </c>
      <c r="J7222" t="s">
        <v>40</v>
      </c>
      <c r="K7222" t="s">
        <v>13734</v>
      </c>
    </row>
    <row r="7223" spans="1:11" x14ac:dyDescent="0.25">
      <c r="A7223" s="7">
        <v>6232</v>
      </c>
      <c r="B7223" s="11" t="str">
        <f t="shared" si="112"/>
        <v>Ngandou</v>
      </c>
      <c r="C7223" s="8" t="s">
        <v>13736</v>
      </c>
      <c r="D7223" s="8" t="s">
        <v>13737</v>
      </c>
      <c r="J7223" t="s">
        <v>40</v>
      </c>
      <c r="K7223" t="s">
        <v>13736</v>
      </c>
    </row>
    <row r="7224" spans="1:11" x14ac:dyDescent="0.25">
      <c r="A7224" s="5">
        <v>6232</v>
      </c>
      <c r="B7224" s="11" t="str">
        <f t="shared" si="112"/>
        <v>Ngandou</v>
      </c>
      <c r="C7224" s="6" t="s">
        <v>13738</v>
      </c>
      <c r="D7224" s="6"/>
      <c r="J7224" t="s">
        <v>40</v>
      </c>
      <c r="K7224" t="s">
        <v>13738</v>
      </c>
    </row>
    <row r="7225" spans="1:11" x14ac:dyDescent="0.25">
      <c r="A7225" s="7">
        <v>6232</v>
      </c>
      <c r="B7225" s="11" t="str">
        <f t="shared" si="112"/>
        <v>Ngandou</v>
      </c>
      <c r="C7225" s="8" t="s">
        <v>13739</v>
      </c>
      <c r="D7225" s="8" t="s">
        <v>13740</v>
      </c>
      <c r="J7225" t="s">
        <v>40</v>
      </c>
      <c r="K7225" t="s">
        <v>13739</v>
      </c>
    </row>
    <row r="7226" spans="1:11" x14ac:dyDescent="0.25">
      <c r="A7226" s="5">
        <v>6232</v>
      </c>
      <c r="B7226" s="11" t="str">
        <f t="shared" si="112"/>
        <v>Ngandou</v>
      </c>
      <c r="C7226" s="6" t="s">
        <v>13741</v>
      </c>
      <c r="D7226" s="6" t="s">
        <v>13742</v>
      </c>
      <c r="J7226" t="s">
        <v>40</v>
      </c>
      <c r="K7226" t="s">
        <v>13741</v>
      </c>
    </row>
    <row r="7227" spans="1:11" x14ac:dyDescent="0.25">
      <c r="A7227" s="7">
        <v>6232</v>
      </c>
      <c r="B7227" s="11" t="str">
        <f t="shared" si="112"/>
        <v>Ngandou</v>
      </c>
      <c r="C7227" s="8" t="s">
        <v>13743</v>
      </c>
      <c r="D7227" s="8"/>
      <c r="J7227" t="s">
        <v>40</v>
      </c>
      <c r="K7227" t="s">
        <v>13743</v>
      </c>
    </row>
    <row r="7228" spans="1:11" x14ac:dyDescent="0.25">
      <c r="A7228" s="5">
        <v>6232</v>
      </c>
      <c r="B7228" s="11" t="str">
        <f t="shared" si="112"/>
        <v>Ngandou</v>
      </c>
      <c r="C7228" s="6" t="s">
        <v>13744</v>
      </c>
      <c r="D7228" s="6" t="s">
        <v>13745</v>
      </c>
      <c r="J7228" t="s">
        <v>40</v>
      </c>
      <c r="K7228" t="s">
        <v>13744</v>
      </c>
    </row>
    <row r="7229" spans="1:11" x14ac:dyDescent="0.25">
      <c r="A7229" s="7">
        <v>6232</v>
      </c>
      <c r="B7229" s="11" t="str">
        <f t="shared" si="112"/>
        <v>Ngandou</v>
      </c>
      <c r="C7229" s="8" t="s">
        <v>13746</v>
      </c>
      <c r="D7229" s="8" t="s">
        <v>13747</v>
      </c>
      <c r="J7229" t="s">
        <v>40</v>
      </c>
      <c r="K7229" t="s">
        <v>13746</v>
      </c>
    </row>
    <row r="7230" spans="1:11" x14ac:dyDescent="0.25">
      <c r="A7230" s="5">
        <v>6232</v>
      </c>
      <c r="B7230" s="11" t="str">
        <f t="shared" si="112"/>
        <v>Ngandou</v>
      </c>
      <c r="C7230" s="6" t="s">
        <v>13155</v>
      </c>
      <c r="D7230" s="6" t="s">
        <v>13748</v>
      </c>
      <c r="J7230" t="s">
        <v>40</v>
      </c>
      <c r="K7230" t="s">
        <v>13155</v>
      </c>
    </row>
    <row r="7231" spans="1:11" x14ac:dyDescent="0.25">
      <c r="A7231" s="7">
        <v>6232</v>
      </c>
      <c r="B7231" s="11" t="str">
        <f t="shared" si="112"/>
        <v>Ngandou</v>
      </c>
      <c r="C7231" s="8" t="s">
        <v>13749</v>
      </c>
      <c r="D7231" s="8" t="s">
        <v>13750</v>
      </c>
      <c r="J7231" t="s">
        <v>40</v>
      </c>
      <c r="K7231" t="s">
        <v>13749</v>
      </c>
    </row>
    <row r="7232" spans="1:11" x14ac:dyDescent="0.25">
      <c r="A7232" s="5">
        <v>6232</v>
      </c>
      <c r="B7232" s="11" t="str">
        <f t="shared" si="112"/>
        <v>Ngandou</v>
      </c>
      <c r="C7232" s="6" t="s">
        <v>13751</v>
      </c>
      <c r="D7232" s="6"/>
      <c r="J7232" t="s">
        <v>40</v>
      </c>
      <c r="K7232" t="s">
        <v>13751</v>
      </c>
    </row>
    <row r="7233" spans="1:11" x14ac:dyDescent="0.25">
      <c r="A7233" s="7">
        <v>6232</v>
      </c>
      <c r="B7233" s="11" t="str">
        <f t="shared" si="112"/>
        <v>Ngandou</v>
      </c>
      <c r="C7233" s="8" t="s">
        <v>8899</v>
      </c>
      <c r="D7233" s="8" t="s">
        <v>13752</v>
      </c>
      <c r="J7233" t="s">
        <v>40</v>
      </c>
      <c r="K7233" t="s">
        <v>8899</v>
      </c>
    </row>
    <row r="7234" spans="1:11" x14ac:dyDescent="0.25">
      <c r="A7234" s="5">
        <v>6232</v>
      </c>
      <c r="B7234" s="11" t="str">
        <f t="shared" si="112"/>
        <v>Ngandou</v>
      </c>
      <c r="C7234" s="6" t="s">
        <v>13753</v>
      </c>
      <c r="D7234" s="6" t="s">
        <v>13754</v>
      </c>
      <c r="J7234" t="s">
        <v>40</v>
      </c>
      <c r="K7234" t="s">
        <v>13753</v>
      </c>
    </row>
    <row r="7235" spans="1:11" x14ac:dyDescent="0.25">
      <c r="A7235" s="7">
        <v>6232</v>
      </c>
      <c r="B7235" s="11" t="str">
        <f t="shared" ref="B7235:B7298" si="113">VLOOKUP(A7235,$G$2:$H$169,2,FALSE)</f>
        <v>Ngandou</v>
      </c>
      <c r="C7235" s="8" t="s">
        <v>13755</v>
      </c>
      <c r="D7235" s="8" t="s">
        <v>13756</v>
      </c>
      <c r="J7235" t="s">
        <v>40</v>
      </c>
      <c r="K7235" t="s">
        <v>13755</v>
      </c>
    </row>
    <row r="7236" spans="1:11" x14ac:dyDescent="0.25">
      <c r="A7236" s="5">
        <v>6232</v>
      </c>
      <c r="B7236" s="11" t="str">
        <f t="shared" si="113"/>
        <v>Ngandou</v>
      </c>
      <c r="C7236" s="6" t="s">
        <v>13757</v>
      </c>
      <c r="D7236" s="6" t="s">
        <v>13758</v>
      </c>
      <c r="J7236" t="s">
        <v>40</v>
      </c>
      <c r="K7236" t="s">
        <v>13757</v>
      </c>
    </row>
    <row r="7237" spans="1:11" x14ac:dyDescent="0.25">
      <c r="A7237" s="7">
        <v>6232</v>
      </c>
      <c r="B7237" s="11" t="str">
        <f t="shared" si="113"/>
        <v>Ngandou</v>
      </c>
      <c r="C7237" s="8" t="s">
        <v>13759</v>
      </c>
      <c r="D7237" s="8" t="s">
        <v>13760</v>
      </c>
      <c r="J7237" t="s">
        <v>40</v>
      </c>
      <c r="K7237" t="s">
        <v>13759</v>
      </c>
    </row>
    <row r="7238" spans="1:11" x14ac:dyDescent="0.25">
      <c r="A7238" s="5">
        <v>6232</v>
      </c>
      <c r="B7238" s="11" t="str">
        <f t="shared" si="113"/>
        <v>Ngandou</v>
      </c>
      <c r="C7238" s="6" t="s">
        <v>13761</v>
      </c>
      <c r="D7238" s="6" t="s">
        <v>13762</v>
      </c>
      <c r="J7238" t="s">
        <v>40</v>
      </c>
      <c r="K7238" t="s">
        <v>13761</v>
      </c>
    </row>
    <row r="7239" spans="1:11" x14ac:dyDescent="0.25">
      <c r="A7239" s="7">
        <v>6232</v>
      </c>
      <c r="B7239" s="11" t="str">
        <f t="shared" si="113"/>
        <v>Ngandou</v>
      </c>
      <c r="C7239" s="8" t="s">
        <v>8316</v>
      </c>
      <c r="D7239" s="8" t="s">
        <v>13763</v>
      </c>
      <c r="J7239" t="s">
        <v>40</v>
      </c>
      <c r="K7239" t="s">
        <v>8316</v>
      </c>
    </row>
    <row r="7240" spans="1:11" x14ac:dyDescent="0.25">
      <c r="A7240" s="5">
        <v>6232</v>
      </c>
      <c r="B7240" s="11" t="str">
        <f t="shared" si="113"/>
        <v>Ngandou</v>
      </c>
      <c r="C7240" s="6" t="s">
        <v>13764</v>
      </c>
      <c r="D7240" s="6" t="s">
        <v>13765</v>
      </c>
      <c r="J7240" t="s">
        <v>40</v>
      </c>
      <c r="K7240" t="s">
        <v>13764</v>
      </c>
    </row>
    <row r="7241" spans="1:11" x14ac:dyDescent="0.25">
      <c r="A7241" s="7">
        <v>6232</v>
      </c>
      <c r="B7241" s="11" t="str">
        <f t="shared" si="113"/>
        <v>Ngandou</v>
      </c>
      <c r="C7241" s="8" t="s">
        <v>13766</v>
      </c>
      <c r="D7241" s="8" t="s">
        <v>13767</v>
      </c>
      <c r="J7241" t="s">
        <v>40</v>
      </c>
      <c r="K7241" t="s">
        <v>13766</v>
      </c>
    </row>
    <row r="7242" spans="1:11" x14ac:dyDescent="0.25">
      <c r="A7242" s="5">
        <v>6232</v>
      </c>
      <c r="B7242" s="11" t="str">
        <f t="shared" si="113"/>
        <v>Ngandou</v>
      </c>
      <c r="C7242" s="6" t="s">
        <v>13768</v>
      </c>
      <c r="D7242" s="6"/>
      <c r="J7242" t="s">
        <v>40</v>
      </c>
      <c r="K7242" t="s">
        <v>13768</v>
      </c>
    </row>
    <row r="7243" spans="1:11" x14ac:dyDescent="0.25">
      <c r="A7243" s="7">
        <v>6232</v>
      </c>
      <c r="B7243" s="11" t="str">
        <f t="shared" si="113"/>
        <v>Ngandou</v>
      </c>
      <c r="C7243" s="8" t="s">
        <v>13769</v>
      </c>
      <c r="D7243" s="8" t="s">
        <v>13770</v>
      </c>
      <c r="J7243" t="s">
        <v>40</v>
      </c>
      <c r="K7243" t="s">
        <v>13769</v>
      </c>
    </row>
    <row r="7244" spans="1:11" x14ac:dyDescent="0.25">
      <c r="A7244" s="5">
        <v>6232</v>
      </c>
      <c r="B7244" s="11" t="str">
        <f t="shared" si="113"/>
        <v>Ngandou</v>
      </c>
      <c r="C7244" s="6" t="s">
        <v>13771</v>
      </c>
      <c r="D7244" s="6" t="s">
        <v>13772</v>
      </c>
      <c r="J7244" t="s">
        <v>40</v>
      </c>
      <c r="K7244" t="s">
        <v>13771</v>
      </c>
    </row>
    <row r="7245" spans="1:11" x14ac:dyDescent="0.25">
      <c r="A7245" s="7">
        <v>6232</v>
      </c>
      <c r="B7245" s="11" t="str">
        <f t="shared" si="113"/>
        <v>Ngandou</v>
      </c>
      <c r="C7245" s="8" t="s">
        <v>13773</v>
      </c>
      <c r="D7245" s="8" t="s">
        <v>13774</v>
      </c>
      <c r="J7245" t="s">
        <v>40</v>
      </c>
      <c r="K7245" t="s">
        <v>13773</v>
      </c>
    </row>
    <row r="7246" spans="1:11" x14ac:dyDescent="0.25">
      <c r="A7246" s="5">
        <v>6232</v>
      </c>
      <c r="B7246" s="11" t="str">
        <f t="shared" si="113"/>
        <v>Ngandou</v>
      </c>
      <c r="C7246" s="6" t="s">
        <v>13775</v>
      </c>
      <c r="D7246" s="6" t="s">
        <v>13776</v>
      </c>
      <c r="J7246" t="s">
        <v>40</v>
      </c>
      <c r="K7246" t="s">
        <v>13775</v>
      </c>
    </row>
    <row r="7247" spans="1:11" x14ac:dyDescent="0.25">
      <c r="A7247" s="7">
        <v>6232</v>
      </c>
      <c r="B7247" s="11" t="str">
        <f t="shared" si="113"/>
        <v>Ngandou</v>
      </c>
      <c r="C7247" s="8" t="s">
        <v>12536</v>
      </c>
      <c r="D7247" s="8" t="s">
        <v>13777</v>
      </c>
      <c r="J7247" t="s">
        <v>40</v>
      </c>
      <c r="K7247" t="s">
        <v>12536</v>
      </c>
    </row>
    <row r="7248" spans="1:11" x14ac:dyDescent="0.25">
      <c r="A7248" s="5">
        <v>6232</v>
      </c>
      <c r="B7248" s="11" t="str">
        <f t="shared" si="113"/>
        <v>Ngandou</v>
      </c>
      <c r="C7248" s="6" t="s">
        <v>13778</v>
      </c>
      <c r="D7248" s="6" t="s">
        <v>13779</v>
      </c>
      <c r="J7248" t="s">
        <v>40</v>
      </c>
      <c r="K7248" t="s">
        <v>13778</v>
      </c>
    </row>
    <row r="7249" spans="1:11" x14ac:dyDescent="0.25">
      <c r="A7249" s="7">
        <v>6232</v>
      </c>
      <c r="B7249" s="11" t="str">
        <f t="shared" si="113"/>
        <v>Ngandou</v>
      </c>
      <c r="C7249" s="8" t="s">
        <v>13780</v>
      </c>
      <c r="D7249" s="8" t="s">
        <v>13781</v>
      </c>
      <c r="J7249" t="s">
        <v>40</v>
      </c>
      <c r="K7249" t="s">
        <v>13780</v>
      </c>
    </row>
    <row r="7250" spans="1:11" x14ac:dyDescent="0.25">
      <c r="A7250" s="5">
        <v>6232</v>
      </c>
      <c r="B7250" s="11" t="str">
        <f t="shared" si="113"/>
        <v>Ngandou</v>
      </c>
      <c r="C7250" s="6" t="s">
        <v>13782</v>
      </c>
      <c r="D7250" s="6"/>
      <c r="J7250" t="s">
        <v>40</v>
      </c>
      <c r="K7250" t="s">
        <v>13782</v>
      </c>
    </row>
    <row r="7251" spans="1:11" x14ac:dyDescent="0.25">
      <c r="A7251" s="7">
        <v>6232</v>
      </c>
      <c r="B7251" s="11" t="str">
        <f t="shared" si="113"/>
        <v>Ngandou</v>
      </c>
      <c r="C7251" s="8" t="s">
        <v>6485</v>
      </c>
      <c r="D7251" s="8" t="s">
        <v>13783</v>
      </c>
      <c r="J7251" t="s">
        <v>40</v>
      </c>
      <c r="K7251" t="s">
        <v>6485</v>
      </c>
    </row>
    <row r="7252" spans="1:11" x14ac:dyDescent="0.25">
      <c r="A7252" s="5">
        <v>6232</v>
      </c>
      <c r="B7252" s="11" t="str">
        <f t="shared" si="113"/>
        <v>Ngandou</v>
      </c>
      <c r="C7252" s="6" t="s">
        <v>13784</v>
      </c>
      <c r="D7252" s="6" t="s">
        <v>13785</v>
      </c>
      <c r="J7252" t="s">
        <v>40</v>
      </c>
      <c r="K7252" t="s">
        <v>13784</v>
      </c>
    </row>
    <row r="7253" spans="1:11" x14ac:dyDescent="0.25">
      <c r="A7253" s="7">
        <v>6232</v>
      </c>
      <c r="B7253" s="11" t="str">
        <f t="shared" si="113"/>
        <v>Ngandou</v>
      </c>
      <c r="C7253" s="8" t="s">
        <v>13540</v>
      </c>
      <c r="D7253" s="8" t="s">
        <v>13786</v>
      </c>
      <c r="J7253" t="s">
        <v>40</v>
      </c>
      <c r="K7253" t="s">
        <v>13540</v>
      </c>
    </row>
    <row r="7254" spans="1:11" x14ac:dyDescent="0.25">
      <c r="A7254" s="5">
        <v>6232</v>
      </c>
      <c r="B7254" s="11" t="str">
        <f t="shared" si="113"/>
        <v>Ngandou</v>
      </c>
      <c r="C7254" s="6" t="s">
        <v>40</v>
      </c>
      <c r="D7254" s="6" t="s">
        <v>13787</v>
      </c>
      <c r="J7254" t="s">
        <v>40</v>
      </c>
      <c r="K7254" t="s">
        <v>40</v>
      </c>
    </row>
    <row r="7255" spans="1:11" x14ac:dyDescent="0.25">
      <c r="A7255" s="7">
        <v>6232</v>
      </c>
      <c r="B7255" s="11" t="str">
        <f t="shared" si="113"/>
        <v>Ngandou</v>
      </c>
      <c r="C7255" s="8" t="s">
        <v>13788</v>
      </c>
      <c r="D7255" s="8" t="s">
        <v>13789</v>
      </c>
      <c r="J7255" t="s">
        <v>40</v>
      </c>
      <c r="K7255" t="s">
        <v>13788</v>
      </c>
    </row>
    <row r="7256" spans="1:11" x14ac:dyDescent="0.25">
      <c r="A7256" s="5">
        <v>6232</v>
      </c>
      <c r="B7256" s="11" t="str">
        <f t="shared" si="113"/>
        <v>Ngandou</v>
      </c>
      <c r="C7256" s="6" t="s">
        <v>13790</v>
      </c>
      <c r="D7256" s="6" t="s">
        <v>13791</v>
      </c>
      <c r="J7256" t="s">
        <v>40</v>
      </c>
      <c r="K7256" t="s">
        <v>13790</v>
      </c>
    </row>
    <row r="7257" spans="1:11" x14ac:dyDescent="0.25">
      <c r="A7257" s="7">
        <v>6232</v>
      </c>
      <c r="B7257" s="11" t="str">
        <f t="shared" si="113"/>
        <v>Ngandou</v>
      </c>
      <c r="C7257" s="8" t="s">
        <v>13792</v>
      </c>
      <c r="D7257" s="8" t="s">
        <v>13793</v>
      </c>
      <c r="J7257" t="s">
        <v>40</v>
      </c>
      <c r="K7257" t="s">
        <v>13792</v>
      </c>
    </row>
    <row r="7258" spans="1:11" x14ac:dyDescent="0.25">
      <c r="A7258" s="5">
        <v>6232</v>
      </c>
      <c r="B7258" s="11" t="str">
        <f t="shared" si="113"/>
        <v>Ngandou</v>
      </c>
      <c r="C7258" s="6" t="s">
        <v>13794</v>
      </c>
      <c r="D7258" s="6" t="s">
        <v>13795</v>
      </c>
      <c r="J7258" t="s">
        <v>40</v>
      </c>
      <c r="K7258" t="s">
        <v>13794</v>
      </c>
    </row>
    <row r="7259" spans="1:11" x14ac:dyDescent="0.25">
      <c r="A7259" s="7">
        <v>6232</v>
      </c>
      <c r="B7259" s="11" t="str">
        <f t="shared" si="113"/>
        <v>Ngandou</v>
      </c>
      <c r="C7259" s="8" t="s">
        <v>47</v>
      </c>
      <c r="D7259" s="8" t="s">
        <v>13796</v>
      </c>
      <c r="J7259" t="s">
        <v>40</v>
      </c>
      <c r="K7259" t="s">
        <v>47</v>
      </c>
    </row>
    <row r="7260" spans="1:11" x14ac:dyDescent="0.25">
      <c r="A7260" s="5">
        <v>6232</v>
      </c>
      <c r="B7260" s="11" t="str">
        <f t="shared" si="113"/>
        <v>Ngandou</v>
      </c>
      <c r="C7260" s="6" t="s">
        <v>13797</v>
      </c>
      <c r="D7260" s="6" t="s">
        <v>13798</v>
      </c>
      <c r="J7260" t="s">
        <v>40</v>
      </c>
      <c r="K7260" t="s">
        <v>13797</v>
      </c>
    </row>
    <row r="7261" spans="1:11" x14ac:dyDescent="0.25">
      <c r="A7261" s="7">
        <v>6232</v>
      </c>
      <c r="B7261" s="11" t="str">
        <f t="shared" si="113"/>
        <v>Ngandou</v>
      </c>
      <c r="C7261" s="8" t="s">
        <v>13696</v>
      </c>
      <c r="D7261" s="8" t="s">
        <v>13799</v>
      </c>
      <c r="J7261" t="s">
        <v>40</v>
      </c>
      <c r="K7261" t="s">
        <v>13696</v>
      </c>
    </row>
    <row r="7262" spans="1:11" x14ac:dyDescent="0.25">
      <c r="A7262" s="5">
        <v>6232</v>
      </c>
      <c r="B7262" s="11" t="str">
        <f t="shared" si="113"/>
        <v>Ngandou</v>
      </c>
      <c r="C7262" s="6" t="s">
        <v>13800</v>
      </c>
      <c r="D7262" s="6" t="s">
        <v>13801</v>
      </c>
      <c r="J7262" t="s">
        <v>40</v>
      </c>
      <c r="K7262" t="s">
        <v>13800</v>
      </c>
    </row>
    <row r="7263" spans="1:11" x14ac:dyDescent="0.25">
      <c r="A7263" s="7">
        <v>6232</v>
      </c>
      <c r="B7263" s="11" t="str">
        <f t="shared" si="113"/>
        <v>Ngandou</v>
      </c>
      <c r="C7263" s="8" t="s">
        <v>13802</v>
      </c>
      <c r="D7263" s="8" t="s">
        <v>13803</v>
      </c>
      <c r="J7263" t="s">
        <v>40</v>
      </c>
      <c r="K7263" t="s">
        <v>13802</v>
      </c>
    </row>
    <row r="7264" spans="1:11" x14ac:dyDescent="0.25">
      <c r="A7264" s="5">
        <v>6232</v>
      </c>
      <c r="B7264" s="11" t="str">
        <f t="shared" si="113"/>
        <v>Ngandou</v>
      </c>
      <c r="C7264" s="6" t="s">
        <v>13804</v>
      </c>
      <c r="D7264" s="6" t="s">
        <v>13805</v>
      </c>
      <c r="J7264" t="s">
        <v>40</v>
      </c>
      <c r="K7264" t="s">
        <v>13804</v>
      </c>
    </row>
    <row r="7265" spans="1:11" x14ac:dyDescent="0.25">
      <c r="A7265" s="7">
        <v>6232</v>
      </c>
      <c r="B7265" s="11" t="str">
        <f t="shared" si="113"/>
        <v>Ngandou</v>
      </c>
      <c r="C7265" s="8" t="s">
        <v>13806</v>
      </c>
      <c r="D7265" s="8"/>
      <c r="J7265" t="s">
        <v>40</v>
      </c>
      <c r="K7265" t="s">
        <v>13806</v>
      </c>
    </row>
    <row r="7266" spans="1:11" x14ac:dyDescent="0.25">
      <c r="A7266" s="5">
        <v>6232</v>
      </c>
      <c r="B7266" s="11" t="str">
        <f t="shared" si="113"/>
        <v>Ngandou</v>
      </c>
      <c r="C7266" s="6" t="s">
        <v>13807</v>
      </c>
      <c r="D7266" s="6" t="s">
        <v>13808</v>
      </c>
      <c r="J7266" t="s">
        <v>40</v>
      </c>
      <c r="K7266" t="s">
        <v>13807</v>
      </c>
    </row>
    <row r="7267" spans="1:11" x14ac:dyDescent="0.25">
      <c r="A7267" s="7">
        <v>6232</v>
      </c>
      <c r="B7267" s="11" t="str">
        <f t="shared" si="113"/>
        <v>Ngandou</v>
      </c>
      <c r="C7267" s="8" t="s">
        <v>6016</v>
      </c>
      <c r="D7267" s="8" t="s">
        <v>13809</v>
      </c>
      <c r="J7267" t="s">
        <v>40</v>
      </c>
      <c r="K7267" t="s">
        <v>6016</v>
      </c>
    </row>
    <row r="7268" spans="1:11" x14ac:dyDescent="0.25">
      <c r="A7268" s="5">
        <v>6232</v>
      </c>
      <c r="B7268" s="11" t="str">
        <f t="shared" si="113"/>
        <v>Ngandou</v>
      </c>
      <c r="C7268" s="6" t="s">
        <v>13810</v>
      </c>
      <c r="D7268" s="6" t="s">
        <v>13811</v>
      </c>
      <c r="J7268" t="s">
        <v>40</v>
      </c>
      <c r="K7268" t="s">
        <v>13810</v>
      </c>
    </row>
    <row r="7269" spans="1:11" x14ac:dyDescent="0.25">
      <c r="A7269" s="7">
        <v>6232</v>
      </c>
      <c r="B7269" s="11" t="str">
        <f t="shared" si="113"/>
        <v>Ngandou</v>
      </c>
      <c r="C7269" s="8" t="s">
        <v>13812</v>
      </c>
      <c r="D7269" s="8" t="s">
        <v>13813</v>
      </c>
      <c r="J7269" t="s">
        <v>40</v>
      </c>
      <c r="K7269" t="s">
        <v>13812</v>
      </c>
    </row>
    <row r="7270" spans="1:11" x14ac:dyDescent="0.25">
      <c r="A7270" s="5">
        <v>6232</v>
      </c>
      <c r="B7270" s="11" t="str">
        <f t="shared" si="113"/>
        <v>Ngandou</v>
      </c>
      <c r="C7270" s="6" t="s">
        <v>13814</v>
      </c>
      <c r="D7270" s="6"/>
      <c r="J7270" t="s">
        <v>40</v>
      </c>
      <c r="K7270" t="s">
        <v>13814</v>
      </c>
    </row>
    <row r="7271" spans="1:11" x14ac:dyDescent="0.25">
      <c r="A7271" s="7">
        <v>6232</v>
      </c>
      <c r="B7271" s="11" t="str">
        <f t="shared" si="113"/>
        <v>Ngandou</v>
      </c>
      <c r="C7271" s="8" t="s">
        <v>13815</v>
      </c>
      <c r="D7271" s="8" t="s">
        <v>13816</v>
      </c>
      <c r="J7271" t="s">
        <v>40</v>
      </c>
      <c r="K7271" t="s">
        <v>13815</v>
      </c>
    </row>
    <row r="7272" spans="1:11" x14ac:dyDescent="0.25">
      <c r="A7272" s="5">
        <v>6232</v>
      </c>
      <c r="B7272" s="11" t="str">
        <f t="shared" si="113"/>
        <v>Ngandou</v>
      </c>
      <c r="C7272" s="6" t="s">
        <v>13817</v>
      </c>
      <c r="D7272" s="6" t="s">
        <v>13818</v>
      </c>
      <c r="J7272" t="s">
        <v>40</v>
      </c>
      <c r="K7272" t="s">
        <v>13817</v>
      </c>
    </row>
    <row r="7273" spans="1:11" x14ac:dyDescent="0.25">
      <c r="A7273" s="7">
        <v>6232</v>
      </c>
      <c r="B7273" s="11" t="str">
        <f t="shared" si="113"/>
        <v>Ngandou</v>
      </c>
      <c r="C7273" s="8" t="s">
        <v>13819</v>
      </c>
      <c r="D7273" s="8" t="s">
        <v>13820</v>
      </c>
      <c r="J7273" t="s">
        <v>40</v>
      </c>
      <c r="K7273" t="s">
        <v>13819</v>
      </c>
    </row>
    <row r="7274" spans="1:11" x14ac:dyDescent="0.25">
      <c r="A7274" s="5">
        <v>6232</v>
      </c>
      <c r="B7274" s="11" t="str">
        <f t="shared" si="113"/>
        <v>Ngandou</v>
      </c>
      <c r="C7274" s="6" t="s">
        <v>13489</v>
      </c>
      <c r="D7274" s="6" t="s">
        <v>13821</v>
      </c>
      <c r="J7274" t="s">
        <v>40</v>
      </c>
      <c r="K7274" t="s">
        <v>13489</v>
      </c>
    </row>
    <row r="7275" spans="1:11" x14ac:dyDescent="0.25">
      <c r="A7275" s="7">
        <v>6241</v>
      </c>
      <c r="B7275" s="11" t="str">
        <f t="shared" si="113"/>
        <v>Rafai</v>
      </c>
      <c r="C7275" s="8" t="s">
        <v>13408</v>
      </c>
      <c r="D7275" s="8" t="s">
        <v>13822</v>
      </c>
      <c r="J7275" t="s">
        <v>55</v>
      </c>
      <c r="K7275" t="s">
        <v>13408</v>
      </c>
    </row>
    <row r="7276" spans="1:11" x14ac:dyDescent="0.25">
      <c r="A7276" s="5">
        <v>6241</v>
      </c>
      <c r="B7276" s="11" t="str">
        <f t="shared" si="113"/>
        <v>Rafai</v>
      </c>
      <c r="C7276" s="6" t="s">
        <v>13823</v>
      </c>
      <c r="D7276" s="6" t="s">
        <v>13824</v>
      </c>
      <c r="J7276" t="s">
        <v>55</v>
      </c>
      <c r="K7276" t="s">
        <v>13823</v>
      </c>
    </row>
    <row r="7277" spans="1:11" x14ac:dyDescent="0.25">
      <c r="A7277" s="7">
        <v>6241</v>
      </c>
      <c r="B7277" s="11" t="str">
        <f t="shared" si="113"/>
        <v>Rafai</v>
      </c>
      <c r="C7277" s="8" t="s">
        <v>13825</v>
      </c>
      <c r="D7277" s="8" t="s">
        <v>13826</v>
      </c>
      <c r="J7277" t="s">
        <v>55</v>
      </c>
      <c r="K7277" t="s">
        <v>13825</v>
      </c>
    </row>
    <row r="7278" spans="1:11" x14ac:dyDescent="0.25">
      <c r="A7278" s="5">
        <v>6241</v>
      </c>
      <c r="B7278" s="11" t="str">
        <f t="shared" si="113"/>
        <v>Rafai</v>
      </c>
      <c r="C7278" s="6" t="s">
        <v>13827</v>
      </c>
      <c r="D7278" s="6" t="s">
        <v>13828</v>
      </c>
      <c r="J7278" t="s">
        <v>55</v>
      </c>
      <c r="K7278" t="s">
        <v>13827</v>
      </c>
    </row>
    <row r="7279" spans="1:11" x14ac:dyDescent="0.25">
      <c r="A7279" s="7">
        <v>6241</v>
      </c>
      <c r="B7279" s="11" t="str">
        <f t="shared" si="113"/>
        <v>Rafai</v>
      </c>
      <c r="C7279" s="8" t="s">
        <v>13829</v>
      </c>
      <c r="D7279" s="8" t="s">
        <v>13830</v>
      </c>
      <c r="J7279" t="s">
        <v>55</v>
      </c>
      <c r="K7279" t="s">
        <v>13829</v>
      </c>
    </row>
    <row r="7280" spans="1:11" x14ac:dyDescent="0.25">
      <c r="A7280" s="5">
        <v>6241</v>
      </c>
      <c r="B7280" s="11" t="str">
        <f t="shared" si="113"/>
        <v>Rafai</v>
      </c>
      <c r="C7280" s="6" t="s">
        <v>13831</v>
      </c>
      <c r="D7280" s="6" t="s">
        <v>13832</v>
      </c>
      <c r="J7280" t="s">
        <v>55</v>
      </c>
      <c r="K7280" t="s">
        <v>13831</v>
      </c>
    </row>
    <row r="7281" spans="1:11" x14ac:dyDescent="0.25">
      <c r="A7281" s="7">
        <v>6241</v>
      </c>
      <c r="B7281" s="11" t="str">
        <f t="shared" si="113"/>
        <v>Rafai</v>
      </c>
      <c r="C7281" s="8" t="s">
        <v>13833</v>
      </c>
      <c r="D7281" s="8" t="s">
        <v>13834</v>
      </c>
      <c r="J7281" t="s">
        <v>55</v>
      </c>
      <c r="K7281" t="s">
        <v>13833</v>
      </c>
    </row>
    <row r="7282" spans="1:11" x14ac:dyDescent="0.25">
      <c r="A7282" s="5">
        <v>6241</v>
      </c>
      <c r="B7282" s="11" t="str">
        <f t="shared" si="113"/>
        <v>Rafai</v>
      </c>
      <c r="C7282" s="6" t="s">
        <v>13835</v>
      </c>
      <c r="D7282" s="6" t="s">
        <v>13836</v>
      </c>
      <c r="J7282" t="s">
        <v>55</v>
      </c>
      <c r="K7282" t="s">
        <v>13835</v>
      </c>
    </row>
    <row r="7283" spans="1:11" x14ac:dyDescent="0.25">
      <c r="A7283" s="7">
        <v>6241</v>
      </c>
      <c r="B7283" s="11" t="str">
        <f t="shared" si="113"/>
        <v>Rafai</v>
      </c>
      <c r="C7283" s="8" t="s">
        <v>13837</v>
      </c>
      <c r="D7283" s="8" t="s">
        <v>13838</v>
      </c>
      <c r="J7283" t="s">
        <v>55</v>
      </c>
      <c r="K7283" t="s">
        <v>13837</v>
      </c>
    </row>
    <row r="7284" spans="1:11" x14ac:dyDescent="0.25">
      <c r="A7284" s="5">
        <v>6241</v>
      </c>
      <c r="B7284" s="11" t="str">
        <f t="shared" si="113"/>
        <v>Rafai</v>
      </c>
      <c r="C7284" s="6" t="s">
        <v>13839</v>
      </c>
      <c r="D7284" s="6" t="s">
        <v>13840</v>
      </c>
      <c r="J7284" t="s">
        <v>55</v>
      </c>
      <c r="K7284" t="s">
        <v>13839</v>
      </c>
    </row>
    <row r="7285" spans="1:11" x14ac:dyDescent="0.25">
      <c r="A7285" s="7">
        <v>6241</v>
      </c>
      <c r="B7285" s="11" t="str">
        <f t="shared" si="113"/>
        <v>Rafai</v>
      </c>
      <c r="C7285" s="8" t="s">
        <v>13841</v>
      </c>
      <c r="D7285" s="8" t="s">
        <v>13842</v>
      </c>
      <c r="J7285" t="s">
        <v>55</v>
      </c>
      <c r="K7285" t="s">
        <v>13841</v>
      </c>
    </row>
    <row r="7286" spans="1:11" x14ac:dyDescent="0.25">
      <c r="A7286" s="5">
        <v>6241</v>
      </c>
      <c r="B7286" s="11" t="str">
        <f t="shared" si="113"/>
        <v>Rafai</v>
      </c>
      <c r="C7286" s="6" t="s">
        <v>13841</v>
      </c>
      <c r="D7286" s="6" t="s">
        <v>13843</v>
      </c>
      <c r="J7286" t="s">
        <v>55</v>
      </c>
      <c r="K7286" t="s">
        <v>13841</v>
      </c>
    </row>
    <row r="7287" spans="1:11" x14ac:dyDescent="0.25">
      <c r="A7287" s="7">
        <v>6241</v>
      </c>
      <c r="B7287" s="11" t="str">
        <f t="shared" si="113"/>
        <v>Rafai</v>
      </c>
      <c r="C7287" s="8" t="s">
        <v>13844</v>
      </c>
      <c r="D7287" s="8" t="s">
        <v>13845</v>
      </c>
      <c r="J7287" t="s">
        <v>55</v>
      </c>
      <c r="K7287" t="s">
        <v>13844</v>
      </c>
    </row>
    <row r="7288" spans="1:11" x14ac:dyDescent="0.25">
      <c r="A7288" s="5">
        <v>6241</v>
      </c>
      <c r="B7288" s="11" t="str">
        <f t="shared" si="113"/>
        <v>Rafai</v>
      </c>
      <c r="C7288" s="6" t="s">
        <v>13846</v>
      </c>
      <c r="D7288" s="6" t="s">
        <v>13847</v>
      </c>
      <c r="J7288" t="s">
        <v>55</v>
      </c>
      <c r="K7288" t="s">
        <v>13846</v>
      </c>
    </row>
    <row r="7289" spans="1:11" x14ac:dyDescent="0.25">
      <c r="A7289" s="7">
        <v>6241</v>
      </c>
      <c r="B7289" s="11" t="str">
        <f t="shared" si="113"/>
        <v>Rafai</v>
      </c>
      <c r="C7289" s="8" t="s">
        <v>12365</v>
      </c>
      <c r="D7289" s="8" t="s">
        <v>13848</v>
      </c>
      <c r="J7289" t="s">
        <v>55</v>
      </c>
      <c r="K7289" t="s">
        <v>12365</v>
      </c>
    </row>
    <row r="7290" spans="1:11" x14ac:dyDescent="0.25">
      <c r="A7290" s="5">
        <v>6241</v>
      </c>
      <c r="B7290" s="11" t="str">
        <f t="shared" si="113"/>
        <v>Rafai</v>
      </c>
      <c r="C7290" s="6" t="s">
        <v>13849</v>
      </c>
      <c r="D7290" s="6" t="s">
        <v>13850</v>
      </c>
      <c r="J7290" t="s">
        <v>55</v>
      </c>
      <c r="K7290" t="s">
        <v>13849</v>
      </c>
    </row>
    <row r="7291" spans="1:11" x14ac:dyDescent="0.25">
      <c r="A7291" s="7">
        <v>6241</v>
      </c>
      <c r="B7291" s="11" t="str">
        <f t="shared" si="113"/>
        <v>Rafai</v>
      </c>
      <c r="C7291" s="8" t="s">
        <v>13851</v>
      </c>
      <c r="D7291" s="8" t="s">
        <v>13852</v>
      </c>
      <c r="J7291" t="s">
        <v>55</v>
      </c>
      <c r="K7291" t="s">
        <v>13851</v>
      </c>
    </row>
    <row r="7292" spans="1:11" x14ac:dyDescent="0.25">
      <c r="A7292" s="5">
        <v>6241</v>
      </c>
      <c r="B7292" s="11" t="str">
        <f t="shared" si="113"/>
        <v>Rafai</v>
      </c>
      <c r="C7292" s="6" t="s">
        <v>13853</v>
      </c>
      <c r="D7292" s="6" t="s">
        <v>13854</v>
      </c>
      <c r="J7292" t="s">
        <v>55</v>
      </c>
      <c r="K7292" t="s">
        <v>13853</v>
      </c>
    </row>
    <row r="7293" spans="1:11" x14ac:dyDescent="0.25">
      <c r="A7293" s="7">
        <v>6241</v>
      </c>
      <c r="B7293" s="11" t="str">
        <f t="shared" si="113"/>
        <v>Rafai</v>
      </c>
      <c r="C7293" s="8" t="s">
        <v>13855</v>
      </c>
      <c r="D7293" s="8" t="s">
        <v>13856</v>
      </c>
      <c r="J7293" t="s">
        <v>55</v>
      </c>
      <c r="K7293" t="s">
        <v>13855</v>
      </c>
    </row>
    <row r="7294" spans="1:11" x14ac:dyDescent="0.25">
      <c r="A7294" s="5">
        <v>6241</v>
      </c>
      <c r="B7294" s="11" t="str">
        <f t="shared" si="113"/>
        <v>Rafai</v>
      </c>
      <c r="C7294" s="6" t="s">
        <v>13857</v>
      </c>
      <c r="D7294" s="6" t="s">
        <v>13858</v>
      </c>
      <c r="J7294" t="s">
        <v>55</v>
      </c>
      <c r="K7294" t="s">
        <v>13857</v>
      </c>
    </row>
    <row r="7295" spans="1:11" x14ac:dyDescent="0.25">
      <c r="A7295" s="7">
        <v>6241</v>
      </c>
      <c r="B7295" s="11" t="str">
        <f t="shared" si="113"/>
        <v>Rafai</v>
      </c>
      <c r="C7295" s="8" t="s">
        <v>11106</v>
      </c>
      <c r="D7295" s="8" t="s">
        <v>13859</v>
      </c>
      <c r="J7295" t="s">
        <v>55</v>
      </c>
      <c r="K7295" t="s">
        <v>11106</v>
      </c>
    </row>
    <row r="7296" spans="1:11" x14ac:dyDescent="0.25">
      <c r="A7296" s="5">
        <v>6241</v>
      </c>
      <c r="B7296" s="11" t="str">
        <f t="shared" si="113"/>
        <v>Rafai</v>
      </c>
      <c r="C7296" s="6" t="s">
        <v>13860</v>
      </c>
      <c r="D7296" s="6" t="s">
        <v>13861</v>
      </c>
      <c r="J7296" t="s">
        <v>55</v>
      </c>
      <c r="K7296" t="s">
        <v>13860</v>
      </c>
    </row>
    <row r="7297" spans="1:11" x14ac:dyDescent="0.25">
      <c r="A7297" s="7">
        <v>6241</v>
      </c>
      <c r="B7297" s="11" t="str">
        <f t="shared" si="113"/>
        <v>Rafai</v>
      </c>
      <c r="C7297" s="8" t="s">
        <v>13862</v>
      </c>
      <c r="D7297" s="8" t="s">
        <v>13863</v>
      </c>
      <c r="J7297" t="s">
        <v>55</v>
      </c>
      <c r="K7297" t="s">
        <v>13862</v>
      </c>
    </row>
    <row r="7298" spans="1:11" x14ac:dyDescent="0.25">
      <c r="A7298" s="5">
        <v>6241</v>
      </c>
      <c r="B7298" s="11" t="str">
        <f t="shared" si="113"/>
        <v>Rafai</v>
      </c>
      <c r="C7298" s="6" t="s">
        <v>13864</v>
      </c>
      <c r="D7298" s="6" t="s">
        <v>13865</v>
      </c>
      <c r="J7298" t="s">
        <v>55</v>
      </c>
      <c r="K7298" t="s">
        <v>13864</v>
      </c>
    </row>
    <row r="7299" spans="1:11" x14ac:dyDescent="0.25">
      <c r="A7299" s="7">
        <v>6241</v>
      </c>
      <c r="B7299" s="11" t="str">
        <f t="shared" ref="B7299:B7362" si="114">VLOOKUP(A7299,$G$2:$H$169,2,FALSE)</f>
        <v>Rafai</v>
      </c>
      <c r="C7299" s="8" t="s">
        <v>13866</v>
      </c>
      <c r="D7299" s="8" t="s">
        <v>13867</v>
      </c>
      <c r="J7299" t="s">
        <v>55</v>
      </c>
      <c r="K7299" t="s">
        <v>13866</v>
      </c>
    </row>
    <row r="7300" spans="1:11" x14ac:dyDescent="0.25">
      <c r="A7300" s="5">
        <v>6241</v>
      </c>
      <c r="B7300" s="11" t="str">
        <f t="shared" si="114"/>
        <v>Rafai</v>
      </c>
      <c r="C7300" s="6" t="s">
        <v>13868</v>
      </c>
      <c r="D7300" s="6" t="s">
        <v>13869</v>
      </c>
      <c r="J7300" t="s">
        <v>55</v>
      </c>
      <c r="K7300" t="s">
        <v>13868</v>
      </c>
    </row>
    <row r="7301" spans="1:11" x14ac:dyDescent="0.25">
      <c r="A7301" s="7">
        <v>6241</v>
      </c>
      <c r="B7301" s="11" t="str">
        <f t="shared" si="114"/>
        <v>Rafai</v>
      </c>
      <c r="C7301" s="8" t="s">
        <v>5658</v>
      </c>
      <c r="D7301" s="8" t="s">
        <v>13870</v>
      </c>
      <c r="J7301" t="s">
        <v>55</v>
      </c>
      <c r="K7301" t="s">
        <v>5658</v>
      </c>
    </row>
    <row r="7302" spans="1:11" x14ac:dyDescent="0.25">
      <c r="A7302" s="5">
        <v>6241</v>
      </c>
      <c r="B7302" s="11" t="str">
        <f t="shared" si="114"/>
        <v>Rafai</v>
      </c>
      <c r="C7302" s="6" t="s">
        <v>13871</v>
      </c>
      <c r="D7302" s="6" t="s">
        <v>13872</v>
      </c>
      <c r="J7302" t="s">
        <v>55</v>
      </c>
      <c r="K7302" t="s">
        <v>13871</v>
      </c>
    </row>
    <row r="7303" spans="1:11" x14ac:dyDescent="0.25">
      <c r="A7303" s="7">
        <v>6241</v>
      </c>
      <c r="B7303" s="11" t="str">
        <f t="shared" si="114"/>
        <v>Rafai</v>
      </c>
      <c r="C7303" s="8" t="s">
        <v>13873</v>
      </c>
      <c r="D7303" s="8" t="s">
        <v>13874</v>
      </c>
      <c r="J7303" t="s">
        <v>55</v>
      </c>
      <c r="K7303" t="s">
        <v>13873</v>
      </c>
    </row>
    <row r="7304" spans="1:11" x14ac:dyDescent="0.25">
      <c r="A7304" s="5">
        <v>6241</v>
      </c>
      <c r="B7304" s="11" t="str">
        <f t="shared" si="114"/>
        <v>Rafai</v>
      </c>
      <c r="C7304" s="6" t="s">
        <v>13875</v>
      </c>
      <c r="D7304" s="6" t="s">
        <v>13876</v>
      </c>
      <c r="J7304" t="s">
        <v>55</v>
      </c>
      <c r="K7304" t="s">
        <v>13875</v>
      </c>
    </row>
    <row r="7305" spans="1:11" x14ac:dyDescent="0.25">
      <c r="A7305" s="7">
        <v>6241</v>
      </c>
      <c r="B7305" s="11" t="str">
        <f t="shared" si="114"/>
        <v>Rafai</v>
      </c>
      <c r="C7305" s="8" t="s">
        <v>13877</v>
      </c>
      <c r="D7305" s="8" t="s">
        <v>13878</v>
      </c>
      <c r="J7305" t="s">
        <v>55</v>
      </c>
      <c r="K7305" t="s">
        <v>13877</v>
      </c>
    </row>
    <row r="7306" spans="1:11" x14ac:dyDescent="0.25">
      <c r="A7306" s="5">
        <v>6241</v>
      </c>
      <c r="B7306" s="11" t="str">
        <f t="shared" si="114"/>
        <v>Rafai</v>
      </c>
      <c r="C7306" s="6" t="s">
        <v>13879</v>
      </c>
      <c r="D7306" s="6" t="s">
        <v>13880</v>
      </c>
      <c r="J7306" t="s">
        <v>55</v>
      </c>
      <c r="K7306" t="s">
        <v>13879</v>
      </c>
    </row>
    <row r="7307" spans="1:11" x14ac:dyDescent="0.25">
      <c r="A7307" s="7">
        <v>6241</v>
      </c>
      <c r="B7307" s="11" t="str">
        <f t="shared" si="114"/>
        <v>Rafai</v>
      </c>
      <c r="C7307" s="8" t="s">
        <v>13881</v>
      </c>
      <c r="D7307" s="8" t="s">
        <v>13882</v>
      </c>
      <c r="J7307" t="s">
        <v>55</v>
      </c>
      <c r="K7307" t="s">
        <v>13881</v>
      </c>
    </row>
    <row r="7308" spans="1:11" x14ac:dyDescent="0.25">
      <c r="A7308" s="5">
        <v>6241</v>
      </c>
      <c r="B7308" s="11" t="str">
        <f t="shared" si="114"/>
        <v>Rafai</v>
      </c>
      <c r="C7308" s="6" t="s">
        <v>13883</v>
      </c>
      <c r="D7308" s="6" t="s">
        <v>13884</v>
      </c>
      <c r="J7308" t="s">
        <v>55</v>
      </c>
      <c r="K7308" t="s">
        <v>13883</v>
      </c>
    </row>
    <row r="7309" spans="1:11" x14ac:dyDescent="0.25">
      <c r="A7309" s="7">
        <v>6241</v>
      </c>
      <c r="B7309" s="11" t="str">
        <f t="shared" si="114"/>
        <v>Rafai</v>
      </c>
      <c r="C7309" s="8" t="s">
        <v>13885</v>
      </c>
      <c r="D7309" s="8" t="s">
        <v>13886</v>
      </c>
      <c r="J7309" t="s">
        <v>55</v>
      </c>
      <c r="K7309" t="s">
        <v>13885</v>
      </c>
    </row>
    <row r="7310" spans="1:11" x14ac:dyDescent="0.25">
      <c r="A7310" s="5">
        <v>6241</v>
      </c>
      <c r="B7310" s="11" t="str">
        <f t="shared" si="114"/>
        <v>Rafai</v>
      </c>
      <c r="C7310" s="6" t="s">
        <v>13887</v>
      </c>
      <c r="D7310" s="6" t="s">
        <v>13888</v>
      </c>
      <c r="J7310" t="s">
        <v>55</v>
      </c>
      <c r="K7310" t="s">
        <v>13887</v>
      </c>
    </row>
    <row r="7311" spans="1:11" x14ac:dyDescent="0.25">
      <c r="A7311" s="7">
        <v>6241</v>
      </c>
      <c r="B7311" s="11" t="str">
        <f t="shared" si="114"/>
        <v>Rafai</v>
      </c>
      <c r="C7311" s="8" t="s">
        <v>5754</v>
      </c>
      <c r="D7311" s="8" t="s">
        <v>13889</v>
      </c>
      <c r="J7311" t="s">
        <v>55</v>
      </c>
      <c r="K7311" t="s">
        <v>5754</v>
      </c>
    </row>
    <row r="7312" spans="1:11" x14ac:dyDescent="0.25">
      <c r="A7312" s="5">
        <v>6241</v>
      </c>
      <c r="B7312" s="11" t="str">
        <f t="shared" si="114"/>
        <v>Rafai</v>
      </c>
      <c r="C7312" s="6" t="s">
        <v>13890</v>
      </c>
      <c r="D7312" s="6" t="s">
        <v>13891</v>
      </c>
      <c r="J7312" t="s">
        <v>55</v>
      </c>
      <c r="K7312" t="s">
        <v>13890</v>
      </c>
    </row>
    <row r="7313" spans="1:11" x14ac:dyDescent="0.25">
      <c r="A7313" s="7">
        <v>6241</v>
      </c>
      <c r="B7313" s="11" t="str">
        <f t="shared" si="114"/>
        <v>Rafai</v>
      </c>
      <c r="C7313" s="8" t="s">
        <v>13892</v>
      </c>
      <c r="D7313" s="8" t="s">
        <v>13893</v>
      </c>
      <c r="J7313" t="s">
        <v>55</v>
      </c>
      <c r="K7313" t="s">
        <v>13892</v>
      </c>
    </row>
    <row r="7314" spans="1:11" x14ac:dyDescent="0.25">
      <c r="A7314" s="5">
        <v>6241</v>
      </c>
      <c r="B7314" s="11" t="str">
        <f t="shared" si="114"/>
        <v>Rafai</v>
      </c>
      <c r="C7314" s="6" t="s">
        <v>13894</v>
      </c>
      <c r="D7314" s="6" t="s">
        <v>13895</v>
      </c>
      <c r="J7314" t="s">
        <v>55</v>
      </c>
      <c r="K7314" t="s">
        <v>13894</v>
      </c>
    </row>
    <row r="7315" spans="1:11" x14ac:dyDescent="0.25">
      <c r="A7315" s="7">
        <v>6241</v>
      </c>
      <c r="B7315" s="11" t="str">
        <f t="shared" si="114"/>
        <v>Rafai</v>
      </c>
      <c r="C7315" s="8" t="s">
        <v>13896</v>
      </c>
      <c r="D7315" s="8" t="s">
        <v>13897</v>
      </c>
      <c r="J7315" t="s">
        <v>55</v>
      </c>
      <c r="K7315" t="s">
        <v>13896</v>
      </c>
    </row>
    <row r="7316" spans="1:11" x14ac:dyDescent="0.25">
      <c r="A7316" s="5">
        <v>6241</v>
      </c>
      <c r="B7316" s="11" t="str">
        <f t="shared" si="114"/>
        <v>Rafai</v>
      </c>
      <c r="C7316" s="6" t="s">
        <v>13898</v>
      </c>
      <c r="D7316" s="6" t="s">
        <v>13899</v>
      </c>
      <c r="J7316" t="s">
        <v>55</v>
      </c>
      <c r="K7316" t="s">
        <v>13898</v>
      </c>
    </row>
    <row r="7317" spans="1:11" x14ac:dyDescent="0.25">
      <c r="A7317" s="7">
        <v>6241</v>
      </c>
      <c r="B7317" s="11" t="str">
        <f t="shared" si="114"/>
        <v>Rafai</v>
      </c>
      <c r="C7317" s="8" t="s">
        <v>55</v>
      </c>
      <c r="D7317" s="8" t="s">
        <v>13900</v>
      </c>
      <c r="J7317" t="s">
        <v>55</v>
      </c>
      <c r="K7317" t="s">
        <v>55</v>
      </c>
    </row>
    <row r="7318" spans="1:11" x14ac:dyDescent="0.25">
      <c r="A7318" s="5">
        <v>6241</v>
      </c>
      <c r="B7318" s="11" t="str">
        <f t="shared" si="114"/>
        <v>Rafai</v>
      </c>
      <c r="C7318" s="6" t="s">
        <v>13901</v>
      </c>
      <c r="D7318" s="6" t="s">
        <v>13902</v>
      </c>
      <c r="J7318" t="s">
        <v>55</v>
      </c>
      <c r="K7318" t="s">
        <v>13901</v>
      </c>
    </row>
    <row r="7319" spans="1:11" x14ac:dyDescent="0.25">
      <c r="A7319" s="7">
        <v>6241</v>
      </c>
      <c r="B7319" s="11" t="str">
        <f t="shared" si="114"/>
        <v>Rafai</v>
      </c>
      <c r="C7319" s="8" t="s">
        <v>13903</v>
      </c>
      <c r="D7319" s="8" t="s">
        <v>13904</v>
      </c>
      <c r="J7319" t="s">
        <v>55</v>
      </c>
      <c r="K7319" t="s">
        <v>13903</v>
      </c>
    </row>
    <row r="7320" spans="1:11" x14ac:dyDescent="0.25">
      <c r="A7320" s="5">
        <v>6241</v>
      </c>
      <c r="B7320" s="11" t="str">
        <f t="shared" si="114"/>
        <v>Rafai</v>
      </c>
      <c r="C7320" s="6" t="s">
        <v>13905</v>
      </c>
      <c r="D7320" s="6" t="s">
        <v>13906</v>
      </c>
      <c r="J7320" t="s">
        <v>55</v>
      </c>
      <c r="K7320" t="s">
        <v>13905</v>
      </c>
    </row>
    <row r="7321" spans="1:11" x14ac:dyDescent="0.25">
      <c r="A7321" s="7">
        <v>6241</v>
      </c>
      <c r="B7321" s="11" t="str">
        <f t="shared" si="114"/>
        <v>Rafai</v>
      </c>
      <c r="C7321" s="8" t="s">
        <v>13907</v>
      </c>
      <c r="D7321" s="8" t="s">
        <v>13908</v>
      </c>
      <c r="J7321" t="s">
        <v>55</v>
      </c>
      <c r="K7321" t="s">
        <v>13907</v>
      </c>
    </row>
    <row r="7322" spans="1:11" x14ac:dyDescent="0.25">
      <c r="A7322" s="5">
        <v>6241</v>
      </c>
      <c r="B7322" s="11" t="str">
        <f t="shared" si="114"/>
        <v>Rafai</v>
      </c>
      <c r="C7322" s="6" t="s">
        <v>13909</v>
      </c>
      <c r="D7322" s="6" t="s">
        <v>13910</v>
      </c>
      <c r="J7322" t="s">
        <v>55</v>
      </c>
      <c r="K7322" t="s">
        <v>13909</v>
      </c>
    </row>
    <row r="7323" spans="1:11" x14ac:dyDescent="0.25">
      <c r="A7323" s="7">
        <v>6241</v>
      </c>
      <c r="B7323" s="11" t="str">
        <f t="shared" si="114"/>
        <v>Rafai</v>
      </c>
      <c r="C7323" s="8" t="s">
        <v>13911</v>
      </c>
      <c r="D7323" s="8" t="s">
        <v>13912</v>
      </c>
      <c r="J7323" t="s">
        <v>55</v>
      </c>
      <c r="K7323" t="s">
        <v>13911</v>
      </c>
    </row>
    <row r="7324" spans="1:11" x14ac:dyDescent="0.25">
      <c r="A7324" s="5">
        <v>6241</v>
      </c>
      <c r="B7324" s="11" t="str">
        <f t="shared" si="114"/>
        <v>Rafai</v>
      </c>
      <c r="C7324" s="6" t="s">
        <v>13913</v>
      </c>
      <c r="D7324" s="6" t="s">
        <v>13914</v>
      </c>
      <c r="J7324" t="s">
        <v>55</v>
      </c>
      <c r="K7324" t="s">
        <v>13913</v>
      </c>
    </row>
    <row r="7325" spans="1:11" x14ac:dyDescent="0.25">
      <c r="A7325" s="7">
        <v>6241</v>
      </c>
      <c r="B7325" s="11" t="str">
        <f t="shared" si="114"/>
        <v>Rafai</v>
      </c>
      <c r="C7325" s="8" t="s">
        <v>13915</v>
      </c>
      <c r="D7325" s="8" t="s">
        <v>13916</v>
      </c>
      <c r="J7325" t="s">
        <v>55</v>
      </c>
      <c r="K7325" t="s">
        <v>13915</v>
      </c>
    </row>
    <row r="7326" spans="1:11" x14ac:dyDescent="0.25">
      <c r="A7326" s="5">
        <v>6251</v>
      </c>
      <c r="B7326" s="11" t="str">
        <f t="shared" si="114"/>
        <v>Bakouma</v>
      </c>
      <c r="C7326" s="6" t="s">
        <v>13917</v>
      </c>
      <c r="D7326" s="6" t="s">
        <v>13918</v>
      </c>
      <c r="J7326" t="s">
        <v>54</v>
      </c>
      <c r="K7326" t="s">
        <v>13917</v>
      </c>
    </row>
    <row r="7327" spans="1:11" x14ac:dyDescent="0.25">
      <c r="A7327" s="7">
        <v>6251</v>
      </c>
      <c r="B7327" s="11" t="str">
        <f t="shared" si="114"/>
        <v>Bakouma</v>
      </c>
      <c r="C7327" s="8" t="s">
        <v>13919</v>
      </c>
      <c r="D7327" s="8" t="s">
        <v>13920</v>
      </c>
      <c r="J7327" t="s">
        <v>54</v>
      </c>
      <c r="K7327" t="s">
        <v>13919</v>
      </c>
    </row>
    <row r="7328" spans="1:11" x14ac:dyDescent="0.25">
      <c r="A7328" s="5">
        <v>6251</v>
      </c>
      <c r="B7328" s="11" t="str">
        <f t="shared" si="114"/>
        <v>Bakouma</v>
      </c>
      <c r="C7328" s="6" t="s">
        <v>54</v>
      </c>
      <c r="D7328" s="6" t="s">
        <v>13921</v>
      </c>
      <c r="J7328" t="s">
        <v>54</v>
      </c>
      <c r="K7328" t="s">
        <v>54</v>
      </c>
    </row>
    <row r="7329" spans="1:11" x14ac:dyDescent="0.25">
      <c r="A7329" s="7">
        <v>6251</v>
      </c>
      <c r="B7329" s="11" t="str">
        <f t="shared" si="114"/>
        <v>Bakouma</v>
      </c>
      <c r="C7329" s="8" t="s">
        <v>54</v>
      </c>
      <c r="D7329" s="8" t="s">
        <v>13922</v>
      </c>
      <c r="J7329" t="s">
        <v>54</v>
      </c>
      <c r="K7329" t="s">
        <v>54</v>
      </c>
    </row>
    <row r="7330" spans="1:11" x14ac:dyDescent="0.25">
      <c r="A7330" s="5">
        <v>6251</v>
      </c>
      <c r="B7330" s="11" t="str">
        <f t="shared" si="114"/>
        <v>Bakouma</v>
      </c>
      <c r="C7330" s="6" t="s">
        <v>13923</v>
      </c>
      <c r="D7330" s="6" t="s">
        <v>13924</v>
      </c>
      <c r="J7330" t="s">
        <v>54</v>
      </c>
      <c r="K7330" t="s">
        <v>13923</v>
      </c>
    </row>
    <row r="7331" spans="1:11" x14ac:dyDescent="0.25">
      <c r="A7331" s="7">
        <v>6251</v>
      </c>
      <c r="B7331" s="11" t="str">
        <f t="shared" si="114"/>
        <v>Bakouma</v>
      </c>
      <c r="C7331" s="8" t="s">
        <v>13925</v>
      </c>
      <c r="D7331" s="8" t="s">
        <v>13926</v>
      </c>
      <c r="J7331" t="s">
        <v>54</v>
      </c>
      <c r="K7331" t="s">
        <v>13925</v>
      </c>
    </row>
    <row r="7332" spans="1:11" x14ac:dyDescent="0.25">
      <c r="A7332" s="5">
        <v>6251</v>
      </c>
      <c r="B7332" s="11" t="str">
        <f t="shared" si="114"/>
        <v>Bakouma</v>
      </c>
      <c r="C7332" s="6" t="s">
        <v>13927</v>
      </c>
      <c r="D7332" s="6" t="s">
        <v>13928</v>
      </c>
      <c r="J7332" t="s">
        <v>54</v>
      </c>
      <c r="K7332" t="s">
        <v>13927</v>
      </c>
    </row>
    <row r="7333" spans="1:11" x14ac:dyDescent="0.25">
      <c r="A7333" s="7">
        <v>6251</v>
      </c>
      <c r="B7333" s="11" t="str">
        <f t="shared" si="114"/>
        <v>Bakouma</v>
      </c>
      <c r="C7333" s="8" t="s">
        <v>13929</v>
      </c>
      <c r="D7333" s="8" t="s">
        <v>13930</v>
      </c>
      <c r="J7333" t="s">
        <v>54</v>
      </c>
      <c r="K7333" t="s">
        <v>13929</v>
      </c>
    </row>
    <row r="7334" spans="1:11" x14ac:dyDescent="0.25">
      <c r="A7334" s="5">
        <v>6251</v>
      </c>
      <c r="B7334" s="11" t="str">
        <f t="shared" si="114"/>
        <v>Bakouma</v>
      </c>
      <c r="C7334" s="6" t="s">
        <v>13931</v>
      </c>
      <c r="D7334" s="6" t="s">
        <v>13932</v>
      </c>
      <c r="J7334" t="s">
        <v>54</v>
      </c>
      <c r="K7334" t="s">
        <v>13931</v>
      </c>
    </row>
    <row r="7335" spans="1:11" x14ac:dyDescent="0.25">
      <c r="A7335" s="7">
        <v>6251</v>
      </c>
      <c r="B7335" s="11" t="str">
        <f t="shared" si="114"/>
        <v>Bakouma</v>
      </c>
      <c r="C7335" s="8" t="s">
        <v>13933</v>
      </c>
      <c r="D7335" s="8" t="s">
        <v>13934</v>
      </c>
      <c r="J7335" t="s">
        <v>54</v>
      </c>
      <c r="K7335" t="s">
        <v>13933</v>
      </c>
    </row>
    <row r="7336" spans="1:11" x14ac:dyDescent="0.25">
      <c r="A7336" s="5">
        <v>6251</v>
      </c>
      <c r="B7336" s="11" t="str">
        <f t="shared" si="114"/>
        <v>Bakouma</v>
      </c>
      <c r="C7336" s="6" t="s">
        <v>13935</v>
      </c>
      <c r="D7336" s="6" t="s">
        <v>13936</v>
      </c>
      <c r="J7336" t="s">
        <v>54</v>
      </c>
      <c r="K7336" t="s">
        <v>13935</v>
      </c>
    </row>
    <row r="7337" spans="1:11" x14ac:dyDescent="0.25">
      <c r="A7337" s="7">
        <v>6251</v>
      </c>
      <c r="B7337" s="11" t="str">
        <f t="shared" si="114"/>
        <v>Bakouma</v>
      </c>
      <c r="C7337" s="8" t="s">
        <v>13654</v>
      </c>
      <c r="D7337" s="8" t="s">
        <v>13937</v>
      </c>
      <c r="J7337" t="s">
        <v>54</v>
      </c>
      <c r="K7337" t="s">
        <v>13654</v>
      </c>
    </row>
    <row r="7338" spans="1:11" x14ac:dyDescent="0.25">
      <c r="A7338" s="5">
        <v>6251</v>
      </c>
      <c r="B7338" s="11" t="str">
        <f t="shared" si="114"/>
        <v>Bakouma</v>
      </c>
      <c r="C7338" s="6" t="s">
        <v>13376</v>
      </c>
      <c r="D7338" s="6" t="s">
        <v>13938</v>
      </c>
      <c r="J7338" t="s">
        <v>54</v>
      </c>
      <c r="K7338" t="s">
        <v>13376</v>
      </c>
    </row>
    <row r="7339" spans="1:11" x14ac:dyDescent="0.25">
      <c r="A7339" s="7">
        <v>6251</v>
      </c>
      <c r="B7339" s="11" t="str">
        <f t="shared" si="114"/>
        <v>Bakouma</v>
      </c>
      <c r="C7339" s="8" t="s">
        <v>13939</v>
      </c>
      <c r="D7339" s="8" t="s">
        <v>13940</v>
      </c>
      <c r="J7339" t="s">
        <v>54</v>
      </c>
      <c r="K7339" t="s">
        <v>13939</v>
      </c>
    </row>
    <row r="7340" spans="1:11" x14ac:dyDescent="0.25">
      <c r="A7340" s="5">
        <v>6251</v>
      </c>
      <c r="B7340" s="11" t="str">
        <f t="shared" si="114"/>
        <v>Bakouma</v>
      </c>
      <c r="C7340" s="6" t="s">
        <v>13941</v>
      </c>
      <c r="D7340" s="6" t="s">
        <v>13942</v>
      </c>
      <c r="J7340" t="s">
        <v>54</v>
      </c>
      <c r="K7340" t="s">
        <v>13941</v>
      </c>
    </row>
    <row r="7341" spans="1:11" x14ac:dyDescent="0.25">
      <c r="A7341" s="7">
        <v>6251</v>
      </c>
      <c r="B7341" s="11" t="str">
        <f t="shared" si="114"/>
        <v>Bakouma</v>
      </c>
      <c r="C7341" s="8" t="s">
        <v>13943</v>
      </c>
      <c r="D7341" s="8" t="s">
        <v>13944</v>
      </c>
      <c r="J7341" t="s">
        <v>54</v>
      </c>
      <c r="K7341" t="s">
        <v>13943</v>
      </c>
    </row>
    <row r="7342" spans="1:11" x14ac:dyDescent="0.25">
      <c r="A7342" s="5">
        <v>6251</v>
      </c>
      <c r="B7342" s="11" t="str">
        <f t="shared" si="114"/>
        <v>Bakouma</v>
      </c>
      <c r="C7342" s="6" t="s">
        <v>13945</v>
      </c>
      <c r="D7342" s="6" t="s">
        <v>13946</v>
      </c>
      <c r="J7342" t="s">
        <v>54</v>
      </c>
      <c r="K7342" t="s">
        <v>13945</v>
      </c>
    </row>
    <row r="7343" spans="1:11" x14ac:dyDescent="0.25">
      <c r="A7343" s="7">
        <v>6251</v>
      </c>
      <c r="B7343" s="11" t="str">
        <f t="shared" si="114"/>
        <v>Bakouma</v>
      </c>
      <c r="C7343" s="8" t="s">
        <v>13947</v>
      </c>
      <c r="D7343" s="8" t="s">
        <v>13948</v>
      </c>
      <c r="J7343" t="s">
        <v>54</v>
      </c>
      <c r="K7343" t="s">
        <v>13947</v>
      </c>
    </row>
    <row r="7344" spans="1:11" x14ac:dyDescent="0.25">
      <c r="A7344" s="5">
        <v>6251</v>
      </c>
      <c r="B7344" s="11" t="str">
        <f t="shared" si="114"/>
        <v>Bakouma</v>
      </c>
      <c r="C7344" s="6" t="s">
        <v>13949</v>
      </c>
      <c r="D7344" s="6" t="s">
        <v>13950</v>
      </c>
      <c r="J7344" t="s">
        <v>54</v>
      </c>
      <c r="K7344" t="s">
        <v>13949</v>
      </c>
    </row>
    <row r="7345" spans="1:11" x14ac:dyDescent="0.25">
      <c r="A7345" s="7">
        <v>6251</v>
      </c>
      <c r="B7345" s="11" t="str">
        <f t="shared" si="114"/>
        <v>Bakouma</v>
      </c>
      <c r="C7345" s="8" t="s">
        <v>13951</v>
      </c>
      <c r="D7345" s="8" t="s">
        <v>13952</v>
      </c>
      <c r="J7345" t="s">
        <v>54</v>
      </c>
      <c r="K7345" t="s">
        <v>13951</v>
      </c>
    </row>
    <row r="7346" spans="1:11" x14ac:dyDescent="0.25">
      <c r="A7346" s="5">
        <v>6251</v>
      </c>
      <c r="B7346" s="11" t="str">
        <f t="shared" si="114"/>
        <v>Bakouma</v>
      </c>
      <c r="C7346" s="6" t="s">
        <v>13953</v>
      </c>
      <c r="D7346" s="6" t="s">
        <v>13954</v>
      </c>
      <c r="J7346" t="s">
        <v>54</v>
      </c>
      <c r="K7346" t="s">
        <v>13953</v>
      </c>
    </row>
    <row r="7347" spans="1:11" x14ac:dyDescent="0.25">
      <c r="A7347" s="7">
        <v>6251</v>
      </c>
      <c r="B7347" s="11" t="str">
        <f t="shared" si="114"/>
        <v>Bakouma</v>
      </c>
      <c r="C7347" s="8" t="s">
        <v>13955</v>
      </c>
      <c r="D7347" s="8" t="s">
        <v>13956</v>
      </c>
      <c r="J7347" t="s">
        <v>54</v>
      </c>
      <c r="K7347" t="s">
        <v>13955</v>
      </c>
    </row>
    <row r="7348" spans="1:11" x14ac:dyDescent="0.25">
      <c r="A7348" s="5">
        <v>6251</v>
      </c>
      <c r="B7348" s="11" t="str">
        <f t="shared" si="114"/>
        <v>Bakouma</v>
      </c>
      <c r="C7348" s="6" t="s">
        <v>13957</v>
      </c>
      <c r="D7348" s="6" t="s">
        <v>13958</v>
      </c>
      <c r="J7348" t="s">
        <v>54</v>
      </c>
      <c r="K7348" t="s">
        <v>13957</v>
      </c>
    </row>
    <row r="7349" spans="1:11" x14ac:dyDescent="0.25">
      <c r="A7349" s="7">
        <v>6251</v>
      </c>
      <c r="B7349" s="11" t="str">
        <f t="shared" si="114"/>
        <v>Bakouma</v>
      </c>
      <c r="C7349" s="8" t="s">
        <v>8669</v>
      </c>
      <c r="D7349" s="8" t="s">
        <v>13959</v>
      </c>
      <c r="J7349" t="s">
        <v>54</v>
      </c>
      <c r="K7349" t="s">
        <v>8669</v>
      </c>
    </row>
    <row r="7350" spans="1:11" x14ac:dyDescent="0.25">
      <c r="A7350" s="5">
        <v>6251</v>
      </c>
      <c r="B7350" s="11" t="str">
        <f t="shared" si="114"/>
        <v>Bakouma</v>
      </c>
      <c r="C7350" s="6" t="s">
        <v>13960</v>
      </c>
      <c r="D7350" s="6" t="s">
        <v>13961</v>
      </c>
      <c r="J7350" t="s">
        <v>54</v>
      </c>
      <c r="K7350" t="s">
        <v>13960</v>
      </c>
    </row>
    <row r="7351" spans="1:11" x14ac:dyDescent="0.25">
      <c r="A7351" s="7">
        <v>6251</v>
      </c>
      <c r="B7351" s="11" t="str">
        <f t="shared" si="114"/>
        <v>Bakouma</v>
      </c>
      <c r="C7351" s="8" t="s">
        <v>13962</v>
      </c>
      <c r="D7351" s="8" t="s">
        <v>13963</v>
      </c>
      <c r="J7351" t="s">
        <v>54</v>
      </c>
      <c r="K7351" t="s">
        <v>13962</v>
      </c>
    </row>
    <row r="7352" spans="1:11" x14ac:dyDescent="0.25">
      <c r="A7352" s="5">
        <v>6251</v>
      </c>
      <c r="B7352" s="11" t="str">
        <f t="shared" si="114"/>
        <v>Bakouma</v>
      </c>
      <c r="C7352" s="6" t="s">
        <v>13964</v>
      </c>
      <c r="D7352" s="6" t="s">
        <v>13965</v>
      </c>
      <c r="J7352" t="s">
        <v>54</v>
      </c>
      <c r="K7352" t="s">
        <v>13964</v>
      </c>
    </row>
    <row r="7353" spans="1:11" x14ac:dyDescent="0.25">
      <c r="A7353" s="7">
        <v>6251</v>
      </c>
      <c r="B7353" s="11" t="str">
        <f t="shared" si="114"/>
        <v>Bakouma</v>
      </c>
      <c r="C7353" s="8" t="s">
        <v>13966</v>
      </c>
      <c r="D7353" s="8" t="s">
        <v>13967</v>
      </c>
      <c r="J7353" t="s">
        <v>54</v>
      </c>
      <c r="K7353" t="s">
        <v>13966</v>
      </c>
    </row>
    <row r="7354" spans="1:11" x14ac:dyDescent="0.25">
      <c r="A7354" s="5">
        <v>6251</v>
      </c>
      <c r="B7354" s="11" t="str">
        <f t="shared" si="114"/>
        <v>Bakouma</v>
      </c>
      <c r="C7354" s="6" t="s">
        <v>13968</v>
      </c>
      <c r="D7354" s="6" t="s">
        <v>13969</v>
      </c>
      <c r="J7354" t="s">
        <v>54</v>
      </c>
      <c r="K7354" t="s">
        <v>13968</v>
      </c>
    </row>
    <row r="7355" spans="1:11" x14ac:dyDescent="0.25">
      <c r="A7355" s="7">
        <v>6251</v>
      </c>
      <c r="B7355" s="11" t="str">
        <f t="shared" si="114"/>
        <v>Bakouma</v>
      </c>
      <c r="C7355" s="8" t="s">
        <v>13970</v>
      </c>
      <c r="D7355" s="8" t="s">
        <v>13971</v>
      </c>
      <c r="J7355" t="s">
        <v>54</v>
      </c>
      <c r="K7355" t="s">
        <v>13970</v>
      </c>
    </row>
    <row r="7356" spans="1:11" x14ac:dyDescent="0.25">
      <c r="A7356" s="5">
        <v>6251</v>
      </c>
      <c r="B7356" s="11" t="str">
        <f t="shared" si="114"/>
        <v>Bakouma</v>
      </c>
      <c r="C7356" s="6" t="s">
        <v>13970</v>
      </c>
      <c r="D7356" s="6" t="s">
        <v>13972</v>
      </c>
      <c r="J7356" t="s">
        <v>54</v>
      </c>
      <c r="K7356" t="s">
        <v>13970</v>
      </c>
    </row>
    <row r="7357" spans="1:11" x14ac:dyDescent="0.25">
      <c r="A7357" s="7">
        <v>6251</v>
      </c>
      <c r="B7357" s="11" t="str">
        <f t="shared" si="114"/>
        <v>Bakouma</v>
      </c>
      <c r="C7357" s="8" t="s">
        <v>13973</v>
      </c>
      <c r="D7357" s="8" t="s">
        <v>13974</v>
      </c>
      <c r="J7357" t="s">
        <v>54</v>
      </c>
      <c r="K7357" t="s">
        <v>13973</v>
      </c>
    </row>
    <row r="7358" spans="1:11" x14ac:dyDescent="0.25">
      <c r="A7358" s="5">
        <v>6251</v>
      </c>
      <c r="B7358" s="11" t="str">
        <f t="shared" si="114"/>
        <v>Bakouma</v>
      </c>
      <c r="C7358" s="6" t="s">
        <v>13975</v>
      </c>
      <c r="D7358" s="6" t="s">
        <v>13976</v>
      </c>
      <c r="J7358" t="s">
        <v>54</v>
      </c>
      <c r="K7358" t="s">
        <v>13975</v>
      </c>
    </row>
    <row r="7359" spans="1:11" x14ac:dyDescent="0.25">
      <c r="A7359" s="7">
        <v>6251</v>
      </c>
      <c r="B7359" s="11" t="str">
        <f t="shared" si="114"/>
        <v>Bakouma</v>
      </c>
      <c r="C7359" s="8" t="s">
        <v>13977</v>
      </c>
      <c r="D7359" s="8" t="s">
        <v>13978</v>
      </c>
      <c r="J7359" t="s">
        <v>54</v>
      </c>
      <c r="K7359" t="s">
        <v>13977</v>
      </c>
    </row>
    <row r="7360" spans="1:11" x14ac:dyDescent="0.25">
      <c r="A7360" s="5">
        <v>6251</v>
      </c>
      <c r="B7360" s="11" t="str">
        <f t="shared" si="114"/>
        <v>Bakouma</v>
      </c>
      <c r="C7360" s="6" t="s">
        <v>13979</v>
      </c>
      <c r="D7360" s="6" t="s">
        <v>13980</v>
      </c>
      <c r="J7360" t="s">
        <v>54</v>
      </c>
      <c r="K7360" t="s">
        <v>13979</v>
      </c>
    </row>
    <row r="7361" spans="1:11" x14ac:dyDescent="0.25">
      <c r="A7361" s="7">
        <v>6251</v>
      </c>
      <c r="B7361" s="11" t="str">
        <f t="shared" si="114"/>
        <v>Bakouma</v>
      </c>
      <c r="C7361" s="8" t="s">
        <v>13981</v>
      </c>
      <c r="D7361" s="8" t="s">
        <v>13982</v>
      </c>
      <c r="J7361" t="s">
        <v>54</v>
      </c>
      <c r="K7361" t="s">
        <v>13981</v>
      </c>
    </row>
    <row r="7362" spans="1:11" x14ac:dyDescent="0.25">
      <c r="A7362" s="5">
        <v>6251</v>
      </c>
      <c r="B7362" s="11" t="str">
        <f t="shared" si="114"/>
        <v>Bakouma</v>
      </c>
      <c r="C7362" s="6" t="s">
        <v>13983</v>
      </c>
      <c r="D7362" s="6" t="s">
        <v>13984</v>
      </c>
      <c r="J7362" t="s">
        <v>54</v>
      </c>
      <c r="K7362" t="s">
        <v>13983</v>
      </c>
    </row>
    <row r="7363" spans="1:11" x14ac:dyDescent="0.25">
      <c r="A7363" s="7">
        <v>6251</v>
      </c>
      <c r="B7363" s="11" t="str">
        <f t="shared" ref="B7363:B7426" si="115">VLOOKUP(A7363,$G$2:$H$169,2,FALSE)</f>
        <v>Bakouma</v>
      </c>
      <c r="C7363" s="8" t="s">
        <v>13985</v>
      </c>
      <c r="D7363" s="8" t="s">
        <v>13986</v>
      </c>
      <c r="J7363" t="s">
        <v>54</v>
      </c>
      <c r="K7363" t="s">
        <v>13985</v>
      </c>
    </row>
    <row r="7364" spans="1:11" x14ac:dyDescent="0.25">
      <c r="A7364" s="5">
        <v>6251</v>
      </c>
      <c r="B7364" s="11" t="str">
        <f t="shared" si="115"/>
        <v>Bakouma</v>
      </c>
      <c r="C7364" s="6" t="s">
        <v>13987</v>
      </c>
      <c r="D7364" s="6" t="s">
        <v>13988</v>
      </c>
      <c r="J7364" t="s">
        <v>54</v>
      </c>
      <c r="K7364" t="s">
        <v>13987</v>
      </c>
    </row>
    <row r="7365" spans="1:11" x14ac:dyDescent="0.25">
      <c r="A7365" s="7">
        <v>6251</v>
      </c>
      <c r="B7365" s="11" t="str">
        <f t="shared" si="115"/>
        <v>Bakouma</v>
      </c>
      <c r="C7365" s="8" t="s">
        <v>13989</v>
      </c>
      <c r="D7365" s="8" t="s">
        <v>13990</v>
      </c>
      <c r="J7365" t="s">
        <v>54</v>
      </c>
      <c r="K7365" t="s">
        <v>13989</v>
      </c>
    </row>
    <row r="7366" spans="1:11" x14ac:dyDescent="0.25">
      <c r="A7366" s="5">
        <v>6251</v>
      </c>
      <c r="B7366" s="11" t="str">
        <f t="shared" si="115"/>
        <v>Bakouma</v>
      </c>
      <c r="C7366" s="6" t="s">
        <v>13991</v>
      </c>
      <c r="D7366" s="6" t="s">
        <v>13992</v>
      </c>
      <c r="J7366" t="s">
        <v>54</v>
      </c>
      <c r="K7366" t="s">
        <v>13991</v>
      </c>
    </row>
    <row r="7367" spans="1:11" x14ac:dyDescent="0.25">
      <c r="A7367" s="7">
        <v>6251</v>
      </c>
      <c r="B7367" s="11" t="str">
        <f t="shared" si="115"/>
        <v>Bakouma</v>
      </c>
      <c r="C7367" s="8" t="s">
        <v>13993</v>
      </c>
      <c r="D7367" s="8" t="s">
        <v>13994</v>
      </c>
      <c r="J7367" t="s">
        <v>54</v>
      </c>
      <c r="K7367" t="s">
        <v>13993</v>
      </c>
    </row>
    <row r="7368" spans="1:11" x14ac:dyDescent="0.25">
      <c r="A7368" s="5">
        <v>6251</v>
      </c>
      <c r="B7368" s="11" t="str">
        <f t="shared" si="115"/>
        <v>Bakouma</v>
      </c>
      <c r="C7368" s="6" t="s">
        <v>13995</v>
      </c>
      <c r="D7368" s="6" t="s">
        <v>13996</v>
      </c>
      <c r="J7368" t="s">
        <v>54</v>
      </c>
      <c r="K7368" t="s">
        <v>13995</v>
      </c>
    </row>
    <row r="7369" spans="1:11" x14ac:dyDescent="0.25">
      <c r="A7369" s="7">
        <v>6251</v>
      </c>
      <c r="B7369" s="11" t="str">
        <f t="shared" si="115"/>
        <v>Bakouma</v>
      </c>
      <c r="C7369" s="8" t="s">
        <v>9673</v>
      </c>
      <c r="D7369" s="8" t="s">
        <v>13997</v>
      </c>
      <c r="J7369" t="s">
        <v>54</v>
      </c>
      <c r="K7369" t="s">
        <v>9673</v>
      </c>
    </row>
    <row r="7370" spans="1:11" x14ac:dyDescent="0.25">
      <c r="A7370" s="5">
        <v>6251</v>
      </c>
      <c r="B7370" s="11" t="str">
        <f t="shared" si="115"/>
        <v>Bakouma</v>
      </c>
      <c r="C7370" s="6" t="s">
        <v>13998</v>
      </c>
      <c r="D7370" s="6" t="s">
        <v>13999</v>
      </c>
      <c r="J7370" t="s">
        <v>54</v>
      </c>
      <c r="K7370" t="s">
        <v>13998</v>
      </c>
    </row>
    <row r="7371" spans="1:11" x14ac:dyDescent="0.25">
      <c r="A7371" s="7">
        <v>6251</v>
      </c>
      <c r="B7371" s="11" t="str">
        <f t="shared" si="115"/>
        <v>Bakouma</v>
      </c>
      <c r="C7371" s="8" t="s">
        <v>14000</v>
      </c>
      <c r="D7371" s="8" t="s">
        <v>14001</v>
      </c>
      <c r="J7371" t="s">
        <v>54</v>
      </c>
      <c r="K7371" t="s">
        <v>14000</v>
      </c>
    </row>
    <row r="7372" spans="1:11" x14ac:dyDescent="0.25">
      <c r="A7372" s="5">
        <v>6251</v>
      </c>
      <c r="B7372" s="11" t="str">
        <f t="shared" si="115"/>
        <v>Bakouma</v>
      </c>
      <c r="C7372" s="6" t="s">
        <v>10203</v>
      </c>
      <c r="D7372" s="6" t="s">
        <v>14002</v>
      </c>
      <c r="J7372" t="s">
        <v>54</v>
      </c>
      <c r="K7372" t="s">
        <v>10203</v>
      </c>
    </row>
    <row r="7373" spans="1:11" x14ac:dyDescent="0.25">
      <c r="A7373" s="7">
        <v>6251</v>
      </c>
      <c r="B7373" s="11" t="str">
        <f t="shared" si="115"/>
        <v>Bakouma</v>
      </c>
      <c r="C7373" s="8" t="s">
        <v>14003</v>
      </c>
      <c r="D7373" s="8" t="s">
        <v>14004</v>
      </c>
      <c r="J7373" t="s">
        <v>54</v>
      </c>
      <c r="K7373" t="s">
        <v>14003</v>
      </c>
    </row>
    <row r="7374" spans="1:11" x14ac:dyDescent="0.25">
      <c r="A7374" s="5">
        <v>6251</v>
      </c>
      <c r="B7374" s="11" t="str">
        <f t="shared" si="115"/>
        <v>Bakouma</v>
      </c>
      <c r="C7374" s="6" t="s">
        <v>14005</v>
      </c>
      <c r="D7374" s="6" t="s">
        <v>14006</v>
      </c>
      <c r="J7374" t="s">
        <v>54</v>
      </c>
      <c r="K7374" t="s">
        <v>14005</v>
      </c>
    </row>
    <row r="7375" spans="1:11" x14ac:dyDescent="0.25">
      <c r="A7375" s="7">
        <v>6251</v>
      </c>
      <c r="B7375" s="11" t="str">
        <f t="shared" si="115"/>
        <v>Bakouma</v>
      </c>
      <c r="C7375" s="8" t="s">
        <v>14007</v>
      </c>
      <c r="D7375" s="8" t="s">
        <v>14008</v>
      </c>
      <c r="J7375" t="s">
        <v>54</v>
      </c>
      <c r="K7375" t="s">
        <v>14007</v>
      </c>
    </row>
    <row r="7376" spans="1:11" x14ac:dyDescent="0.25">
      <c r="A7376" s="5">
        <v>6251</v>
      </c>
      <c r="B7376" s="11" t="str">
        <f t="shared" si="115"/>
        <v>Bakouma</v>
      </c>
      <c r="C7376" s="6" t="s">
        <v>14009</v>
      </c>
      <c r="D7376" s="6" t="s">
        <v>14010</v>
      </c>
      <c r="J7376" t="s">
        <v>54</v>
      </c>
      <c r="K7376" t="s">
        <v>14009</v>
      </c>
    </row>
    <row r="7377" spans="1:11" x14ac:dyDescent="0.25">
      <c r="A7377" s="7">
        <v>6251</v>
      </c>
      <c r="B7377" s="11" t="str">
        <f t="shared" si="115"/>
        <v>Bakouma</v>
      </c>
      <c r="C7377" s="8" t="s">
        <v>14011</v>
      </c>
      <c r="D7377" s="8" t="s">
        <v>14012</v>
      </c>
      <c r="J7377" t="s">
        <v>54</v>
      </c>
      <c r="K7377" t="s">
        <v>14011</v>
      </c>
    </row>
    <row r="7378" spans="1:11" x14ac:dyDescent="0.25">
      <c r="A7378" s="5">
        <v>6251</v>
      </c>
      <c r="B7378" s="11" t="str">
        <f t="shared" si="115"/>
        <v>Bakouma</v>
      </c>
      <c r="C7378" s="6" t="s">
        <v>14013</v>
      </c>
      <c r="D7378" s="6" t="s">
        <v>14014</v>
      </c>
      <c r="J7378" t="s">
        <v>54</v>
      </c>
      <c r="K7378" t="s">
        <v>14013</v>
      </c>
    </row>
    <row r="7379" spans="1:11" x14ac:dyDescent="0.25">
      <c r="A7379" s="7">
        <v>6251</v>
      </c>
      <c r="B7379" s="11" t="str">
        <f t="shared" si="115"/>
        <v>Bakouma</v>
      </c>
      <c r="C7379" s="8" t="s">
        <v>14015</v>
      </c>
      <c r="D7379" s="8" t="s">
        <v>14016</v>
      </c>
      <c r="J7379" t="s">
        <v>54</v>
      </c>
      <c r="K7379" t="s">
        <v>14015</v>
      </c>
    </row>
    <row r="7380" spans="1:11" x14ac:dyDescent="0.25">
      <c r="A7380" s="5">
        <v>6251</v>
      </c>
      <c r="B7380" s="11" t="str">
        <f t="shared" si="115"/>
        <v>Bakouma</v>
      </c>
      <c r="C7380" s="6" t="s">
        <v>14017</v>
      </c>
      <c r="D7380" s="6" t="s">
        <v>14018</v>
      </c>
      <c r="J7380" t="s">
        <v>54</v>
      </c>
      <c r="K7380" t="s">
        <v>14017</v>
      </c>
    </row>
    <row r="7381" spans="1:11" x14ac:dyDescent="0.25">
      <c r="A7381" s="7">
        <v>6251</v>
      </c>
      <c r="B7381" s="11" t="str">
        <f t="shared" si="115"/>
        <v>Bakouma</v>
      </c>
      <c r="C7381" s="8" t="s">
        <v>14019</v>
      </c>
      <c r="D7381" s="8" t="s">
        <v>14020</v>
      </c>
      <c r="J7381" t="s">
        <v>54</v>
      </c>
      <c r="K7381" t="s">
        <v>14019</v>
      </c>
    </row>
    <row r="7382" spans="1:11" x14ac:dyDescent="0.25">
      <c r="A7382" s="5">
        <v>6251</v>
      </c>
      <c r="B7382" s="11" t="str">
        <f t="shared" si="115"/>
        <v>Bakouma</v>
      </c>
      <c r="C7382" s="6" t="s">
        <v>14021</v>
      </c>
      <c r="D7382" s="6" t="s">
        <v>14022</v>
      </c>
      <c r="J7382" t="s">
        <v>54</v>
      </c>
      <c r="K7382" t="s">
        <v>14021</v>
      </c>
    </row>
    <row r="7383" spans="1:11" x14ac:dyDescent="0.25">
      <c r="A7383" s="7">
        <v>6251</v>
      </c>
      <c r="B7383" s="11" t="str">
        <f t="shared" si="115"/>
        <v>Bakouma</v>
      </c>
      <c r="C7383" s="8" t="s">
        <v>14023</v>
      </c>
      <c r="D7383" s="8" t="s">
        <v>14024</v>
      </c>
      <c r="J7383" t="s">
        <v>54</v>
      </c>
      <c r="K7383" t="s">
        <v>14023</v>
      </c>
    </row>
    <row r="7384" spans="1:11" x14ac:dyDescent="0.25">
      <c r="A7384" s="5">
        <v>6251</v>
      </c>
      <c r="B7384" s="11" t="str">
        <f t="shared" si="115"/>
        <v>Bakouma</v>
      </c>
      <c r="C7384" s="6" t="s">
        <v>14023</v>
      </c>
      <c r="D7384" s="6" t="s">
        <v>14025</v>
      </c>
      <c r="J7384" t="s">
        <v>54</v>
      </c>
      <c r="K7384" t="s">
        <v>14023</v>
      </c>
    </row>
    <row r="7385" spans="1:11" x14ac:dyDescent="0.25">
      <c r="A7385" s="7">
        <v>6251</v>
      </c>
      <c r="B7385" s="11" t="str">
        <f t="shared" si="115"/>
        <v>Bakouma</v>
      </c>
      <c r="C7385" s="8" t="s">
        <v>14026</v>
      </c>
      <c r="D7385" s="8" t="s">
        <v>14027</v>
      </c>
      <c r="J7385" t="s">
        <v>54</v>
      </c>
      <c r="K7385" t="s">
        <v>14026</v>
      </c>
    </row>
    <row r="7386" spans="1:11" x14ac:dyDescent="0.25">
      <c r="A7386" s="5">
        <v>6251</v>
      </c>
      <c r="B7386" s="11" t="str">
        <f t="shared" si="115"/>
        <v>Bakouma</v>
      </c>
      <c r="C7386" s="6" t="s">
        <v>14028</v>
      </c>
      <c r="D7386" s="6" t="s">
        <v>14029</v>
      </c>
      <c r="J7386" t="s">
        <v>54</v>
      </c>
      <c r="K7386" t="s">
        <v>14028</v>
      </c>
    </row>
    <row r="7387" spans="1:11" x14ac:dyDescent="0.25">
      <c r="A7387" s="7">
        <v>6251</v>
      </c>
      <c r="B7387" s="11" t="str">
        <f t="shared" si="115"/>
        <v>Bakouma</v>
      </c>
      <c r="C7387" s="8" t="s">
        <v>14030</v>
      </c>
      <c r="D7387" s="8" t="s">
        <v>14031</v>
      </c>
      <c r="J7387" t="s">
        <v>54</v>
      </c>
      <c r="K7387" t="s">
        <v>14030</v>
      </c>
    </row>
    <row r="7388" spans="1:11" x14ac:dyDescent="0.25">
      <c r="A7388" s="5">
        <v>6251</v>
      </c>
      <c r="B7388" s="11" t="str">
        <f t="shared" si="115"/>
        <v>Bakouma</v>
      </c>
      <c r="C7388" s="6" t="s">
        <v>14032</v>
      </c>
      <c r="D7388" s="6" t="s">
        <v>14033</v>
      </c>
      <c r="J7388" t="s">
        <v>54</v>
      </c>
      <c r="K7388" t="s">
        <v>14032</v>
      </c>
    </row>
    <row r="7389" spans="1:11" x14ac:dyDescent="0.25">
      <c r="A7389" s="7">
        <v>6251</v>
      </c>
      <c r="B7389" s="11" t="str">
        <f t="shared" si="115"/>
        <v>Bakouma</v>
      </c>
      <c r="C7389" s="8" t="s">
        <v>14034</v>
      </c>
      <c r="D7389" s="8" t="s">
        <v>14035</v>
      </c>
      <c r="J7389" t="s">
        <v>54</v>
      </c>
      <c r="K7389" t="s">
        <v>14034</v>
      </c>
    </row>
    <row r="7390" spans="1:11" x14ac:dyDescent="0.25">
      <c r="A7390" s="5">
        <v>6251</v>
      </c>
      <c r="B7390" s="11" t="str">
        <f t="shared" si="115"/>
        <v>Bakouma</v>
      </c>
      <c r="C7390" s="6" t="s">
        <v>11888</v>
      </c>
      <c r="D7390" s="6" t="s">
        <v>14036</v>
      </c>
      <c r="J7390" t="s">
        <v>54</v>
      </c>
      <c r="K7390" t="s">
        <v>11888</v>
      </c>
    </row>
    <row r="7391" spans="1:11" x14ac:dyDescent="0.25">
      <c r="A7391" s="7">
        <v>6311</v>
      </c>
      <c r="B7391" s="11" t="str">
        <f t="shared" si="115"/>
        <v>Obo</v>
      </c>
      <c r="C7391" s="8" t="s">
        <v>14037</v>
      </c>
      <c r="D7391" s="8" t="s">
        <v>14038</v>
      </c>
      <c r="J7391" t="s">
        <v>22</v>
      </c>
      <c r="K7391" t="s">
        <v>14037</v>
      </c>
    </row>
    <row r="7392" spans="1:11" x14ac:dyDescent="0.25">
      <c r="A7392" s="5">
        <v>6311</v>
      </c>
      <c r="B7392" s="11" t="str">
        <f t="shared" si="115"/>
        <v>Obo</v>
      </c>
      <c r="C7392" s="6" t="s">
        <v>14039</v>
      </c>
      <c r="D7392" s="6" t="s">
        <v>14040</v>
      </c>
      <c r="J7392" t="s">
        <v>22</v>
      </c>
      <c r="K7392" t="s">
        <v>14039</v>
      </c>
    </row>
    <row r="7393" spans="1:11" x14ac:dyDescent="0.25">
      <c r="A7393" s="7">
        <v>6311</v>
      </c>
      <c r="B7393" s="11" t="str">
        <f t="shared" si="115"/>
        <v>Obo</v>
      </c>
      <c r="C7393" s="8" t="s">
        <v>1089</v>
      </c>
      <c r="D7393" s="8" t="s">
        <v>14041</v>
      </c>
      <c r="J7393" t="s">
        <v>22</v>
      </c>
      <c r="K7393" t="s">
        <v>1089</v>
      </c>
    </row>
    <row r="7394" spans="1:11" x14ac:dyDescent="0.25">
      <c r="A7394" s="5">
        <v>6311</v>
      </c>
      <c r="B7394" s="11" t="str">
        <f t="shared" si="115"/>
        <v>Obo</v>
      </c>
      <c r="C7394" s="6" t="s">
        <v>14042</v>
      </c>
      <c r="D7394" s="6" t="s">
        <v>14043</v>
      </c>
      <c r="J7394" t="s">
        <v>22</v>
      </c>
      <c r="K7394" t="s">
        <v>14042</v>
      </c>
    </row>
    <row r="7395" spans="1:11" x14ac:dyDescent="0.25">
      <c r="A7395" s="7">
        <v>6311</v>
      </c>
      <c r="B7395" s="11" t="str">
        <f t="shared" si="115"/>
        <v>Obo</v>
      </c>
      <c r="C7395" s="8" t="s">
        <v>14044</v>
      </c>
      <c r="D7395" s="8"/>
      <c r="J7395" t="s">
        <v>22</v>
      </c>
      <c r="K7395" t="s">
        <v>14044</v>
      </c>
    </row>
    <row r="7396" spans="1:11" x14ac:dyDescent="0.25">
      <c r="A7396" s="5">
        <v>6311</v>
      </c>
      <c r="B7396" s="11" t="str">
        <f t="shared" si="115"/>
        <v>Obo</v>
      </c>
      <c r="C7396" s="6" t="s">
        <v>14045</v>
      </c>
      <c r="D7396" s="6" t="s">
        <v>14046</v>
      </c>
      <c r="J7396" t="s">
        <v>22</v>
      </c>
      <c r="K7396" t="s">
        <v>14045</v>
      </c>
    </row>
    <row r="7397" spans="1:11" x14ac:dyDescent="0.25">
      <c r="A7397" s="7">
        <v>6311</v>
      </c>
      <c r="B7397" s="11" t="str">
        <f t="shared" si="115"/>
        <v>Obo</v>
      </c>
      <c r="C7397" s="8" t="s">
        <v>14047</v>
      </c>
      <c r="D7397" s="8" t="s">
        <v>14048</v>
      </c>
      <c r="J7397" t="s">
        <v>22</v>
      </c>
      <c r="K7397" t="s">
        <v>14047</v>
      </c>
    </row>
    <row r="7398" spans="1:11" x14ac:dyDescent="0.25">
      <c r="A7398" s="5">
        <v>6311</v>
      </c>
      <c r="B7398" s="11" t="str">
        <f t="shared" si="115"/>
        <v>Obo</v>
      </c>
      <c r="C7398" s="6" t="s">
        <v>14049</v>
      </c>
      <c r="D7398" s="6" t="s">
        <v>14050</v>
      </c>
      <c r="J7398" t="s">
        <v>22</v>
      </c>
      <c r="K7398" t="s">
        <v>14049</v>
      </c>
    </row>
    <row r="7399" spans="1:11" x14ac:dyDescent="0.25">
      <c r="A7399" s="7">
        <v>6311</v>
      </c>
      <c r="B7399" s="11" t="str">
        <f t="shared" si="115"/>
        <v>Obo</v>
      </c>
      <c r="C7399" s="8" t="s">
        <v>14051</v>
      </c>
      <c r="D7399" s="8" t="s">
        <v>14052</v>
      </c>
      <c r="J7399" t="s">
        <v>22</v>
      </c>
      <c r="K7399" t="s">
        <v>14051</v>
      </c>
    </row>
    <row r="7400" spans="1:11" x14ac:dyDescent="0.25">
      <c r="A7400" s="5">
        <v>6311</v>
      </c>
      <c r="B7400" s="11" t="str">
        <f t="shared" si="115"/>
        <v>Obo</v>
      </c>
      <c r="C7400" s="6" t="s">
        <v>14053</v>
      </c>
      <c r="D7400" s="6" t="s">
        <v>14054</v>
      </c>
      <c r="J7400" t="s">
        <v>22</v>
      </c>
      <c r="K7400" t="s">
        <v>14053</v>
      </c>
    </row>
    <row r="7401" spans="1:11" x14ac:dyDescent="0.25">
      <c r="A7401" s="7">
        <v>6311</v>
      </c>
      <c r="B7401" s="11" t="str">
        <f t="shared" si="115"/>
        <v>Obo</v>
      </c>
      <c r="C7401" s="8" t="s">
        <v>14055</v>
      </c>
      <c r="D7401" s="8" t="s">
        <v>14056</v>
      </c>
      <c r="J7401" t="s">
        <v>22</v>
      </c>
      <c r="K7401" t="s">
        <v>14055</v>
      </c>
    </row>
    <row r="7402" spans="1:11" x14ac:dyDescent="0.25">
      <c r="A7402" s="5">
        <v>6311</v>
      </c>
      <c r="B7402" s="11" t="str">
        <f t="shared" si="115"/>
        <v>Obo</v>
      </c>
      <c r="C7402" s="6" t="s">
        <v>14057</v>
      </c>
      <c r="D7402" s="6" t="s">
        <v>14058</v>
      </c>
      <c r="J7402" t="s">
        <v>22</v>
      </c>
      <c r="K7402" t="s">
        <v>14057</v>
      </c>
    </row>
    <row r="7403" spans="1:11" x14ac:dyDescent="0.25">
      <c r="A7403" s="7">
        <v>6311</v>
      </c>
      <c r="B7403" s="11" t="str">
        <f t="shared" si="115"/>
        <v>Obo</v>
      </c>
      <c r="C7403" s="8" t="s">
        <v>10816</v>
      </c>
      <c r="D7403" s="8" t="s">
        <v>14059</v>
      </c>
      <c r="J7403" t="s">
        <v>22</v>
      </c>
      <c r="K7403" t="s">
        <v>10816</v>
      </c>
    </row>
    <row r="7404" spans="1:11" x14ac:dyDescent="0.25">
      <c r="A7404" s="5">
        <v>6311</v>
      </c>
      <c r="B7404" s="11" t="str">
        <f t="shared" si="115"/>
        <v>Obo</v>
      </c>
      <c r="C7404" s="6" t="s">
        <v>14060</v>
      </c>
      <c r="D7404" s="6" t="s">
        <v>14061</v>
      </c>
      <c r="J7404" t="s">
        <v>22</v>
      </c>
      <c r="K7404" t="s">
        <v>14060</v>
      </c>
    </row>
    <row r="7405" spans="1:11" x14ac:dyDescent="0.25">
      <c r="A7405" s="7">
        <v>6311</v>
      </c>
      <c r="B7405" s="11" t="str">
        <f t="shared" si="115"/>
        <v>Obo</v>
      </c>
      <c r="C7405" s="8" t="s">
        <v>14062</v>
      </c>
      <c r="D7405" s="8" t="s">
        <v>14063</v>
      </c>
      <c r="J7405" t="s">
        <v>22</v>
      </c>
      <c r="K7405" t="s">
        <v>14062</v>
      </c>
    </row>
    <row r="7406" spans="1:11" x14ac:dyDescent="0.25">
      <c r="A7406" s="5">
        <v>6311</v>
      </c>
      <c r="B7406" s="11" t="str">
        <f t="shared" si="115"/>
        <v>Obo</v>
      </c>
      <c r="C7406" s="6" t="s">
        <v>14064</v>
      </c>
      <c r="D7406" s="6"/>
      <c r="J7406" t="s">
        <v>22</v>
      </c>
      <c r="K7406" t="s">
        <v>14064</v>
      </c>
    </row>
    <row r="7407" spans="1:11" x14ac:dyDescent="0.25">
      <c r="A7407" s="7">
        <v>6311</v>
      </c>
      <c r="B7407" s="11" t="str">
        <f t="shared" si="115"/>
        <v>Obo</v>
      </c>
      <c r="C7407" s="8" t="s">
        <v>14065</v>
      </c>
      <c r="D7407" s="8" t="s">
        <v>14066</v>
      </c>
      <c r="J7407" t="s">
        <v>22</v>
      </c>
      <c r="K7407" t="s">
        <v>14065</v>
      </c>
    </row>
    <row r="7408" spans="1:11" x14ac:dyDescent="0.25">
      <c r="A7408" s="5">
        <v>6311</v>
      </c>
      <c r="B7408" s="11" t="str">
        <f t="shared" si="115"/>
        <v>Obo</v>
      </c>
      <c r="C7408" s="6" t="s">
        <v>14067</v>
      </c>
      <c r="D7408" s="6" t="s">
        <v>14068</v>
      </c>
      <c r="J7408" t="s">
        <v>22</v>
      </c>
      <c r="K7408" t="s">
        <v>14067</v>
      </c>
    </row>
    <row r="7409" spans="1:11" x14ac:dyDescent="0.25">
      <c r="A7409" s="7">
        <v>6311</v>
      </c>
      <c r="B7409" s="11" t="str">
        <f t="shared" si="115"/>
        <v>Obo</v>
      </c>
      <c r="C7409" s="8" t="s">
        <v>22</v>
      </c>
      <c r="D7409" s="8" t="s">
        <v>14069</v>
      </c>
      <c r="J7409" t="s">
        <v>22</v>
      </c>
      <c r="K7409" t="s">
        <v>22</v>
      </c>
    </row>
    <row r="7410" spans="1:11" x14ac:dyDescent="0.25">
      <c r="A7410" s="5">
        <v>6311</v>
      </c>
      <c r="B7410" s="11" t="str">
        <f t="shared" si="115"/>
        <v>Obo</v>
      </c>
      <c r="C7410" s="6" t="s">
        <v>14070</v>
      </c>
      <c r="D7410" s="6" t="s">
        <v>14071</v>
      </c>
      <c r="J7410" t="s">
        <v>22</v>
      </c>
      <c r="K7410" t="s">
        <v>14070</v>
      </c>
    </row>
    <row r="7411" spans="1:11" x14ac:dyDescent="0.25">
      <c r="A7411" s="7">
        <v>6311</v>
      </c>
      <c r="B7411" s="11" t="str">
        <f t="shared" si="115"/>
        <v>Obo</v>
      </c>
      <c r="C7411" s="8" t="s">
        <v>14072</v>
      </c>
      <c r="D7411" s="8"/>
      <c r="J7411" t="s">
        <v>22</v>
      </c>
      <c r="K7411" t="s">
        <v>14072</v>
      </c>
    </row>
    <row r="7412" spans="1:11" x14ac:dyDescent="0.25">
      <c r="A7412" s="5">
        <v>6311</v>
      </c>
      <c r="B7412" s="11" t="str">
        <f t="shared" si="115"/>
        <v>Obo</v>
      </c>
      <c r="C7412" s="6" t="s">
        <v>14073</v>
      </c>
      <c r="D7412" s="6"/>
      <c r="J7412" t="s">
        <v>22</v>
      </c>
      <c r="K7412" t="s">
        <v>14073</v>
      </c>
    </row>
    <row r="7413" spans="1:11" x14ac:dyDescent="0.25">
      <c r="A7413" s="7">
        <v>6312</v>
      </c>
      <c r="B7413" s="11" t="str">
        <f t="shared" si="115"/>
        <v>Mboki</v>
      </c>
      <c r="C7413" s="8" t="s">
        <v>14074</v>
      </c>
      <c r="D7413" s="8"/>
      <c r="J7413" t="s">
        <v>27</v>
      </c>
      <c r="K7413" t="s">
        <v>14074</v>
      </c>
    </row>
    <row r="7414" spans="1:11" x14ac:dyDescent="0.25">
      <c r="A7414" s="5">
        <v>6312</v>
      </c>
      <c r="B7414" s="11" t="str">
        <f t="shared" si="115"/>
        <v>Mboki</v>
      </c>
      <c r="C7414" s="6" t="s">
        <v>14075</v>
      </c>
      <c r="D7414" s="6" t="s">
        <v>14076</v>
      </c>
      <c r="J7414" t="s">
        <v>27</v>
      </c>
      <c r="K7414" t="s">
        <v>14075</v>
      </c>
    </row>
    <row r="7415" spans="1:11" x14ac:dyDescent="0.25">
      <c r="A7415" s="7">
        <v>6312</v>
      </c>
      <c r="B7415" s="11" t="str">
        <f t="shared" si="115"/>
        <v>Mboki</v>
      </c>
      <c r="C7415" s="8" t="s">
        <v>14077</v>
      </c>
      <c r="D7415" s="8" t="s">
        <v>14078</v>
      </c>
      <c r="J7415" t="s">
        <v>27</v>
      </c>
      <c r="K7415" t="s">
        <v>14077</v>
      </c>
    </row>
    <row r="7416" spans="1:11" x14ac:dyDescent="0.25">
      <c r="A7416" s="5">
        <v>6312</v>
      </c>
      <c r="B7416" s="11" t="str">
        <f t="shared" si="115"/>
        <v>Mboki</v>
      </c>
      <c r="C7416" s="6" t="s">
        <v>14079</v>
      </c>
      <c r="D7416" s="6" t="s">
        <v>14080</v>
      </c>
      <c r="J7416" t="s">
        <v>27</v>
      </c>
      <c r="K7416" t="s">
        <v>14079</v>
      </c>
    </row>
    <row r="7417" spans="1:11" x14ac:dyDescent="0.25">
      <c r="A7417" s="7">
        <v>6312</v>
      </c>
      <c r="B7417" s="11" t="str">
        <f t="shared" si="115"/>
        <v>Mboki</v>
      </c>
      <c r="C7417" s="8" t="s">
        <v>14081</v>
      </c>
      <c r="D7417" s="8" t="s">
        <v>14082</v>
      </c>
      <c r="J7417" t="s">
        <v>27</v>
      </c>
      <c r="K7417" t="s">
        <v>14081</v>
      </c>
    </row>
    <row r="7418" spans="1:11" x14ac:dyDescent="0.25">
      <c r="A7418" s="5">
        <v>6312</v>
      </c>
      <c r="B7418" s="11" t="str">
        <f t="shared" si="115"/>
        <v>Mboki</v>
      </c>
      <c r="C7418" s="6" t="s">
        <v>14083</v>
      </c>
      <c r="D7418" s="6" t="s">
        <v>14084</v>
      </c>
      <c r="J7418" t="s">
        <v>27</v>
      </c>
      <c r="K7418" t="s">
        <v>14083</v>
      </c>
    </row>
    <row r="7419" spans="1:11" x14ac:dyDescent="0.25">
      <c r="A7419" s="7">
        <v>6312</v>
      </c>
      <c r="B7419" s="11" t="str">
        <f t="shared" si="115"/>
        <v>Mboki</v>
      </c>
      <c r="C7419" s="8" t="s">
        <v>14085</v>
      </c>
      <c r="D7419" s="8" t="s">
        <v>14086</v>
      </c>
      <c r="J7419" t="s">
        <v>27</v>
      </c>
      <c r="K7419" t="s">
        <v>14085</v>
      </c>
    </row>
    <row r="7420" spans="1:11" x14ac:dyDescent="0.25">
      <c r="A7420" s="5">
        <v>6312</v>
      </c>
      <c r="B7420" s="11" t="str">
        <f t="shared" si="115"/>
        <v>Mboki</v>
      </c>
      <c r="C7420" s="6" t="s">
        <v>14087</v>
      </c>
      <c r="D7420" s="6" t="s">
        <v>14088</v>
      </c>
      <c r="J7420" t="s">
        <v>27</v>
      </c>
      <c r="K7420" t="s">
        <v>14087</v>
      </c>
    </row>
    <row r="7421" spans="1:11" x14ac:dyDescent="0.25">
      <c r="A7421" s="7">
        <v>6312</v>
      </c>
      <c r="B7421" s="11" t="str">
        <f t="shared" si="115"/>
        <v>Mboki</v>
      </c>
      <c r="C7421" s="8" t="s">
        <v>14089</v>
      </c>
      <c r="D7421" s="8" t="s">
        <v>14090</v>
      </c>
      <c r="J7421" t="s">
        <v>27</v>
      </c>
      <c r="K7421" t="s">
        <v>14089</v>
      </c>
    </row>
    <row r="7422" spans="1:11" x14ac:dyDescent="0.25">
      <c r="A7422" s="5">
        <v>6312</v>
      </c>
      <c r="B7422" s="11" t="str">
        <f t="shared" si="115"/>
        <v>Mboki</v>
      </c>
      <c r="C7422" s="6" t="s">
        <v>14091</v>
      </c>
      <c r="D7422" s="6" t="s">
        <v>14092</v>
      </c>
      <c r="J7422" t="s">
        <v>27</v>
      </c>
      <c r="K7422" t="s">
        <v>14091</v>
      </c>
    </row>
    <row r="7423" spans="1:11" x14ac:dyDescent="0.25">
      <c r="A7423" s="7">
        <v>6312</v>
      </c>
      <c r="B7423" s="11" t="str">
        <f t="shared" si="115"/>
        <v>Mboki</v>
      </c>
      <c r="C7423" s="8" t="s">
        <v>14093</v>
      </c>
      <c r="D7423" s="8" t="s">
        <v>14094</v>
      </c>
      <c r="J7423" t="s">
        <v>27</v>
      </c>
      <c r="K7423" t="s">
        <v>14093</v>
      </c>
    </row>
    <row r="7424" spans="1:11" x14ac:dyDescent="0.25">
      <c r="A7424" s="5">
        <v>6312</v>
      </c>
      <c r="B7424" s="11" t="str">
        <f t="shared" si="115"/>
        <v>Mboki</v>
      </c>
      <c r="C7424" s="6" t="s">
        <v>14095</v>
      </c>
      <c r="D7424" s="6" t="s">
        <v>14096</v>
      </c>
      <c r="J7424" t="s">
        <v>27</v>
      </c>
      <c r="K7424" t="s">
        <v>14095</v>
      </c>
    </row>
    <row r="7425" spans="1:11" x14ac:dyDescent="0.25">
      <c r="A7425" s="7">
        <v>6312</v>
      </c>
      <c r="B7425" s="11" t="str">
        <f t="shared" si="115"/>
        <v>Mboki</v>
      </c>
      <c r="C7425" s="8" t="s">
        <v>14097</v>
      </c>
      <c r="D7425" s="8" t="s">
        <v>14098</v>
      </c>
      <c r="J7425" t="s">
        <v>27</v>
      </c>
      <c r="K7425" t="s">
        <v>14097</v>
      </c>
    </row>
    <row r="7426" spans="1:11" x14ac:dyDescent="0.25">
      <c r="A7426" s="5">
        <v>6312</v>
      </c>
      <c r="B7426" s="11" t="str">
        <f t="shared" si="115"/>
        <v>Mboki</v>
      </c>
      <c r="C7426" s="6" t="s">
        <v>14099</v>
      </c>
      <c r="D7426" s="6" t="s">
        <v>14100</v>
      </c>
      <c r="J7426" t="s">
        <v>27</v>
      </c>
      <c r="K7426" t="s">
        <v>14099</v>
      </c>
    </row>
    <row r="7427" spans="1:11" x14ac:dyDescent="0.25">
      <c r="A7427" s="7">
        <v>6312</v>
      </c>
      <c r="B7427" s="11" t="str">
        <f t="shared" ref="B7427:B7490" si="116">VLOOKUP(A7427,$G$2:$H$169,2,FALSE)</f>
        <v>Mboki</v>
      </c>
      <c r="C7427" s="8" t="s">
        <v>14101</v>
      </c>
      <c r="D7427" s="8" t="s">
        <v>14102</v>
      </c>
      <c r="J7427" t="s">
        <v>27</v>
      </c>
      <c r="K7427" t="s">
        <v>14101</v>
      </c>
    </row>
    <row r="7428" spans="1:11" x14ac:dyDescent="0.25">
      <c r="A7428" s="5">
        <v>6312</v>
      </c>
      <c r="B7428" s="11" t="str">
        <f t="shared" si="116"/>
        <v>Mboki</v>
      </c>
      <c r="C7428" s="6" t="s">
        <v>27</v>
      </c>
      <c r="D7428" s="6" t="s">
        <v>14103</v>
      </c>
      <c r="J7428" t="s">
        <v>27</v>
      </c>
      <c r="K7428" t="s">
        <v>27</v>
      </c>
    </row>
    <row r="7429" spans="1:11" x14ac:dyDescent="0.25">
      <c r="A7429" s="7">
        <v>6312</v>
      </c>
      <c r="B7429" s="11" t="str">
        <f t="shared" si="116"/>
        <v>Mboki</v>
      </c>
      <c r="C7429" s="8" t="s">
        <v>14104</v>
      </c>
      <c r="D7429" s="8" t="s">
        <v>14105</v>
      </c>
      <c r="J7429" t="s">
        <v>27</v>
      </c>
      <c r="K7429" t="s">
        <v>14104</v>
      </c>
    </row>
    <row r="7430" spans="1:11" x14ac:dyDescent="0.25">
      <c r="A7430" s="5">
        <v>6312</v>
      </c>
      <c r="B7430" s="11" t="str">
        <f t="shared" si="116"/>
        <v>Mboki</v>
      </c>
      <c r="C7430" s="6" t="s">
        <v>14106</v>
      </c>
      <c r="D7430" s="6" t="s">
        <v>14107</v>
      </c>
      <c r="J7430" t="s">
        <v>27</v>
      </c>
      <c r="K7430" t="s">
        <v>14106</v>
      </c>
    </row>
    <row r="7431" spans="1:11" x14ac:dyDescent="0.25">
      <c r="A7431" s="7">
        <v>6312</v>
      </c>
      <c r="B7431" s="11" t="str">
        <f t="shared" si="116"/>
        <v>Mboki</v>
      </c>
      <c r="C7431" s="8" t="s">
        <v>14108</v>
      </c>
      <c r="D7431" s="8" t="s">
        <v>14109</v>
      </c>
      <c r="J7431" t="s">
        <v>27</v>
      </c>
      <c r="K7431" t="s">
        <v>14108</v>
      </c>
    </row>
    <row r="7432" spans="1:11" x14ac:dyDescent="0.25">
      <c r="A7432" s="5">
        <v>6312</v>
      </c>
      <c r="B7432" s="11" t="str">
        <f t="shared" si="116"/>
        <v>Mboki</v>
      </c>
      <c r="C7432" s="6" t="s">
        <v>14110</v>
      </c>
      <c r="D7432" s="6"/>
      <c r="J7432" t="s">
        <v>27</v>
      </c>
      <c r="K7432" t="s">
        <v>14110</v>
      </c>
    </row>
    <row r="7433" spans="1:11" x14ac:dyDescent="0.25">
      <c r="A7433" s="7">
        <v>6321</v>
      </c>
      <c r="B7433" s="11" t="str">
        <f t="shared" si="116"/>
        <v>Lili</v>
      </c>
      <c r="C7433" s="8" t="s">
        <v>32</v>
      </c>
      <c r="D7433" s="8" t="s">
        <v>14111</v>
      </c>
      <c r="J7433" t="s">
        <v>33</v>
      </c>
      <c r="K7433" t="s">
        <v>32</v>
      </c>
    </row>
    <row r="7434" spans="1:11" x14ac:dyDescent="0.25">
      <c r="A7434" s="5">
        <v>6321</v>
      </c>
      <c r="B7434" s="11" t="str">
        <f t="shared" si="116"/>
        <v>Lili</v>
      </c>
      <c r="C7434" s="6" t="s">
        <v>14112</v>
      </c>
      <c r="D7434" s="6" t="s">
        <v>14113</v>
      </c>
      <c r="J7434" t="s">
        <v>33</v>
      </c>
      <c r="K7434" t="s">
        <v>14112</v>
      </c>
    </row>
    <row r="7435" spans="1:11" x14ac:dyDescent="0.25">
      <c r="A7435" s="7">
        <v>6321</v>
      </c>
      <c r="B7435" s="11" t="str">
        <f t="shared" si="116"/>
        <v>Lili</v>
      </c>
      <c r="C7435" s="8" t="s">
        <v>14114</v>
      </c>
      <c r="D7435" s="8" t="s">
        <v>14115</v>
      </c>
      <c r="J7435" t="s">
        <v>33</v>
      </c>
      <c r="K7435" t="s">
        <v>14114</v>
      </c>
    </row>
    <row r="7436" spans="1:11" x14ac:dyDescent="0.25">
      <c r="A7436" s="5">
        <v>6321</v>
      </c>
      <c r="B7436" s="11" t="str">
        <f t="shared" si="116"/>
        <v>Lili</v>
      </c>
      <c r="C7436" s="6" t="s">
        <v>14116</v>
      </c>
      <c r="D7436" s="6"/>
      <c r="J7436" t="s">
        <v>33</v>
      </c>
      <c r="K7436" t="s">
        <v>14116</v>
      </c>
    </row>
    <row r="7437" spans="1:11" x14ac:dyDescent="0.25">
      <c r="A7437" s="7">
        <v>6321</v>
      </c>
      <c r="B7437" s="11" t="str">
        <f t="shared" si="116"/>
        <v>Lili</v>
      </c>
      <c r="C7437" s="8" t="s">
        <v>14117</v>
      </c>
      <c r="D7437" s="8"/>
      <c r="J7437" t="s">
        <v>33</v>
      </c>
      <c r="K7437" t="s">
        <v>14117</v>
      </c>
    </row>
    <row r="7438" spans="1:11" x14ac:dyDescent="0.25">
      <c r="A7438" s="5">
        <v>6321</v>
      </c>
      <c r="B7438" s="11" t="str">
        <f t="shared" si="116"/>
        <v>Lili</v>
      </c>
      <c r="C7438" s="6" t="s">
        <v>14118</v>
      </c>
      <c r="D7438" s="6"/>
      <c r="J7438" t="s">
        <v>33</v>
      </c>
      <c r="K7438" t="s">
        <v>14118</v>
      </c>
    </row>
    <row r="7439" spans="1:11" x14ac:dyDescent="0.25">
      <c r="A7439" s="7">
        <v>6321</v>
      </c>
      <c r="B7439" s="11" t="str">
        <f t="shared" si="116"/>
        <v>Lili</v>
      </c>
      <c r="C7439" s="8" t="s">
        <v>14119</v>
      </c>
      <c r="D7439" s="8"/>
      <c r="J7439" t="s">
        <v>33</v>
      </c>
      <c r="K7439" t="s">
        <v>14119</v>
      </c>
    </row>
    <row r="7440" spans="1:11" x14ac:dyDescent="0.25">
      <c r="A7440" s="5">
        <v>6321</v>
      </c>
      <c r="B7440" s="11" t="str">
        <f t="shared" si="116"/>
        <v>Lili</v>
      </c>
      <c r="C7440" s="6" t="s">
        <v>14120</v>
      </c>
      <c r="D7440" s="6" t="s">
        <v>14121</v>
      </c>
      <c r="J7440" t="s">
        <v>33</v>
      </c>
      <c r="K7440" t="s">
        <v>14120</v>
      </c>
    </row>
    <row r="7441" spans="1:11" x14ac:dyDescent="0.25">
      <c r="A7441" s="7">
        <v>6321</v>
      </c>
      <c r="B7441" s="11" t="str">
        <f t="shared" si="116"/>
        <v>Lili</v>
      </c>
      <c r="C7441" s="8" t="s">
        <v>14122</v>
      </c>
      <c r="D7441" s="8" t="s">
        <v>14123</v>
      </c>
      <c r="J7441" t="s">
        <v>33</v>
      </c>
      <c r="K7441" t="s">
        <v>14122</v>
      </c>
    </row>
    <row r="7442" spans="1:11" x14ac:dyDescent="0.25">
      <c r="A7442" s="5">
        <v>6321</v>
      </c>
      <c r="B7442" s="11" t="str">
        <f t="shared" si="116"/>
        <v>Lili</v>
      </c>
      <c r="C7442" s="6" t="s">
        <v>14124</v>
      </c>
      <c r="D7442" s="6" t="s">
        <v>14125</v>
      </c>
      <c r="J7442" t="s">
        <v>33</v>
      </c>
      <c r="K7442" t="s">
        <v>14124</v>
      </c>
    </row>
    <row r="7443" spans="1:11" x14ac:dyDescent="0.25">
      <c r="A7443" s="7">
        <v>6321</v>
      </c>
      <c r="B7443" s="11" t="str">
        <f t="shared" si="116"/>
        <v>Lili</v>
      </c>
      <c r="C7443" s="8" t="s">
        <v>14126</v>
      </c>
      <c r="D7443" s="8" t="s">
        <v>14127</v>
      </c>
      <c r="J7443" t="s">
        <v>33</v>
      </c>
      <c r="K7443" t="s">
        <v>14126</v>
      </c>
    </row>
    <row r="7444" spans="1:11" x14ac:dyDescent="0.25">
      <c r="A7444" s="5">
        <v>6321</v>
      </c>
      <c r="B7444" s="11" t="str">
        <f t="shared" si="116"/>
        <v>Lili</v>
      </c>
      <c r="C7444" s="6" t="s">
        <v>14128</v>
      </c>
      <c r="D7444" s="6" t="s">
        <v>14129</v>
      </c>
      <c r="J7444" t="s">
        <v>33</v>
      </c>
      <c r="K7444" t="s">
        <v>14128</v>
      </c>
    </row>
    <row r="7445" spans="1:11" x14ac:dyDescent="0.25">
      <c r="A7445" s="7">
        <v>6321</v>
      </c>
      <c r="B7445" s="11" t="str">
        <f t="shared" si="116"/>
        <v>Lili</v>
      </c>
      <c r="C7445" s="8" t="s">
        <v>14130</v>
      </c>
      <c r="D7445" s="8" t="s">
        <v>14131</v>
      </c>
      <c r="J7445" t="s">
        <v>33</v>
      </c>
      <c r="K7445" t="s">
        <v>14130</v>
      </c>
    </row>
    <row r="7446" spans="1:11" x14ac:dyDescent="0.25">
      <c r="A7446" s="5">
        <v>6321</v>
      </c>
      <c r="B7446" s="11" t="str">
        <f t="shared" si="116"/>
        <v>Lili</v>
      </c>
      <c r="C7446" s="6" t="s">
        <v>14132</v>
      </c>
      <c r="D7446" s="6" t="s">
        <v>14133</v>
      </c>
      <c r="J7446" t="s">
        <v>33</v>
      </c>
      <c r="K7446" t="s">
        <v>14132</v>
      </c>
    </row>
    <row r="7447" spans="1:11" x14ac:dyDescent="0.25">
      <c r="A7447" s="7">
        <v>6321</v>
      </c>
      <c r="B7447" s="11" t="str">
        <f t="shared" si="116"/>
        <v>Lili</v>
      </c>
      <c r="C7447" s="8" t="s">
        <v>14134</v>
      </c>
      <c r="D7447" s="8"/>
      <c r="J7447" t="s">
        <v>33</v>
      </c>
      <c r="K7447" t="s">
        <v>14134</v>
      </c>
    </row>
    <row r="7448" spans="1:11" x14ac:dyDescent="0.25">
      <c r="A7448" s="5">
        <v>6321</v>
      </c>
      <c r="B7448" s="11" t="str">
        <f t="shared" si="116"/>
        <v>Lili</v>
      </c>
      <c r="C7448" s="6" t="s">
        <v>14135</v>
      </c>
      <c r="D7448" s="6"/>
      <c r="J7448" t="s">
        <v>33</v>
      </c>
      <c r="K7448" t="s">
        <v>14135</v>
      </c>
    </row>
    <row r="7449" spans="1:11" x14ac:dyDescent="0.25">
      <c r="A7449" s="7">
        <v>6321</v>
      </c>
      <c r="B7449" s="11" t="str">
        <f t="shared" si="116"/>
        <v>Lili</v>
      </c>
      <c r="C7449" s="8" t="s">
        <v>13911</v>
      </c>
      <c r="D7449" s="8" t="s">
        <v>14136</v>
      </c>
      <c r="J7449" t="s">
        <v>33</v>
      </c>
      <c r="K7449" t="s">
        <v>13911</v>
      </c>
    </row>
    <row r="7450" spans="1:11" x14ac:dyDescent="0.25">
      <c r="A7450" s="5">
        <v>6321</v>
      </c>
      <c r="B7450" s="11" t="str">
        <f t="shared" si="116"/>
        <v>Lili</v>
      </c>
      <c r="C7450" s="6" t="s">
        <v>14137</v>
      </c>
      <c r="D7450" s="6"/>
      <c r="J7450" t="s">
        <v>33</v>
      </c>
      <c r="K7450" t="s">
        <v>14137</v>
      </c>
    </row>
    <row r="7451" spans="1:11" x14ac:dyDescent="0.25">
      <c r="A7451" s="7">
        <v>6331</v>
      </c>
      <c r="B7451" s="11" t="str">
        <f t="shared" si="116"/>
        <v>Zémio</v>
      </c>
      <c r="C7451" s="8" t="s">
        <v>14138</v>
      </c>
      <c r="D7451" s="8" t="s">
        <v>14139</v>
      </c>
      <c r="J7451" t="s">
        <v>53</v>
      </c>
      <c r="K7451" t="s">
        <v>14138</v>
      </c>
    </row>
    <row r="7452" spans="1:11" x14ac:dyDescent="0.25">
      <c r="A7452" s="5">
        <v>6331</v>
      </c>
      <c r="B7452" s="11" t="str">
        <f t="shared" si="116"/>
        <v>Zémio</v>
      </c>
      <c r="C7452" s="6" t="s">
        <v>14140</v>
      </c>
      <c r="D7452" s="6" t="s">
        <v>14141</v>
      </c>
      <c r="J7452" t="s">
        <v>53</v>
      </c>
      <c r="K7452" t="s">
        <v>14140</v>
      </c>
    </row>
    <row r="7453" spans="1:11" x14ac:dyDescent="0.25">
      <c r="A7453" s="7">
        <v>6331</v>
      </c>
      <c r="B7453" s="11" t="str">
        <f t="shared" si="116"/>
        <v>Zémio</v>
      </c>
      <c r="C7453" s="8" t="s">
        <v>14142</v>
      </c>
      <c r="D7453" s="8" t="s">
        <v>14143</v>
      </c>
      <c r="J7453" t="s">
        <v>53</v>
      </c>
      <c r="K7453" t="s">
        <v>14142</v>
      </c>
    </row>
    <row r="7454" spans="1:11" x14ac:dyDescent="0.25">
      <c r="A7454" s="5">
        <v>6331</v>
      </c>
      <c r="B7454" s="11" t="str">
        <f t="shared" si="116"/>
        <v>Zémio</v>
      </c>
      <c r="C7454" s="6" t="s">
        <v>14144</v>
      </c>
      <c r="D7454" s="6" t="s">
        <v>14145</v>
      </c>
      <c r="J7454" t="s">
        <v>53</v>
      </c>
      <c r="K7454" t="s">
        <v>14144</v>
      </c>
    </row>
    <row r="7455" spans="1:11" x14ac:dyDescent="0.25">
      <c r="A7455" s="7">
        <v>6331</v>
      </c>
      <c r="B7455" s="11" t="str">
        <f t="shared" si="116"/>
        <v>Zémio</v>
      </c>
      <c r="C7455" s="8" t="s">
        <v>14146</v>
      </c>
      <c r="D7455" s="8" t="s">
        <v>14147</v>
      </c>
      <c r="J7455" t="s">
        <v>53</v>
      </c>
      <c r="K7455" t="s">
        <v>14146</v>
      </c>
    </row>
    <row r="7456" spans="1:11" x14ac:dyDescent="0.25">
      <c r="A7456" s="5">
        <v>6331</v>
      </c>
      <c r="B7456" s="11" t="str">
        <f t="shared" si="116"/>
        <v>Zémio</v>
      </c>
      <c r="C7456" s="6" t="s">
        <v>14148</v>
      </c>
      <c r="D7456" s="6" t="s">
        <v>14149</v>
      </c>
      <c r="J7456" t="s">
        <v>53</v>
      </c>
      <c r="K7456" t="s">
        <v>14148</v>
      </c>
    </row>
    <row r="7457" spans="1:11" x14ac:dyDescent="0.25">
      <c r="A7457" s="7">
        <v>6331</v>
      </c>
      <c r="B7457" s="11" t="str">
        <f t="shared" si="116"/>
        <v>Zémio</v>
      </c>
      <c r="C7457" s="8" t="s">
        <v>14150</v>
      </c>
      <c r="D7457" s="8" t="s">
        <v>14151</v>
      </c>
      <c r="J7457" t="s">
        <v>53</v>
      </c>
      <c r="K7457" t="s">
        <v>14150</v>
      </c>
    </row>
    <row r="7458" spans="1:11" x14ac:dyDescent="0.25">
      <c r="A7458" s="5">
        <v>6331</v>
      </c>
      <c r="B7458" s="11" t="str">
        <f t="shared" si="116"/>
        <v>Zémio</v>
      </c>
      <c r="C7458" s="6" t="s">
        <v>13640</v>
      </c>
      <c r="D7458" s="6" t="s">
        <v>14152</v>
      </c>
      <c r="J7458" t="s">
        <v>53</v>
      </c>
      <c r="K7458" t="s">
        <v>13640</v>
      </c>
    </row>
    <row r="7459" spans="1:11" x14ac:dyDescent="0.25">
      <c r="A7459" s="7">
        <v>6331</v>
      </c>
      <c r="B7459" s="11" t="str">
        <f t="shared" si="116"/>
        <v>Zémio</v>
      </c>
      <c r="C7459" s="8" t="s">
        <v>13825</v>
      </c>
      <c r="D7459" s="8" t="s">
        <v>14153</v>
      </c>
      <c r="J7459" t="s">
        <v>53</v>
      </c>
      <c r="K7459" t="s">
        <v>13825</v>
      </c>
    </row>
    <row r="7460" spans="1:11" x14ac:dyDescent="0.25">
      <c r="A7460" s="5">
        <v>6331</v>
      </c>
      <c r="B7460" s="11" t="str">
        <f t="shared" si="116"/>
        <v>Zémio</v>
      </c>
      <c r="C7460" s="6" t="s">
        <v>14154</v>
      </c>
      <c r="D7460" s="6" t="s">
        <v>14155</v>
      </c>
      <c r="J7460" t="s">
        <v>53</v>
      </c>
      <c r="K7460" t="s">
        <v>14154</v>
      </c>
    </row>
    <row r="7461" spans="1:11" x14ac:dyDescent="0.25">
      <c r="A7461" s="7">
        <v>6331</v>
      </c>
      <c r="B7461" s="11" t="str">
        <f t="shared" si="116"/>
        <v>Zémio</v>
      </c>
      <c r="C7461" s="8" t="s">
        <v>14156</v>
      </c>
      <c r="D7461" s="8" t="s">
        <v>14157</v>
      </c>
      <c r="J7461" t="s">
        <v>53</v>
      </c>
      <c r="K7461" t="s">
        <v>14156</v>
      </c>
    </row>
    <row r="7462" spans="1:11" x14ac:dyDescent="0.25">
      <c r="A7462" s="5">
        <v>6331</v>
      </c>
      <c r="B7462" s="11" t="str">
        <f t="shared" si="116"/>
        <v>Zémio</v>
      </c>
      <c r="C7462" s="6" t="s">
        <v>14158</v>
      </c>
      <c r="D7462" s="6" t="s">
        <v>14159</v>
      </c>
      <c r="J7462" t="s">
        <v>53</v>
      </c>
      <c r="K7462" t="s">
        <v>14158</v>
      </c>
    </row>
    <row r="7463" spans="1:11" x14ac:dyDescent="0.25">
      <c r="A7463" s="7">
        <v>6331</v>
      </c>
      <c r="B7463" s="11" t="str">
        <f t="shared" si="116"/>
        <v>Zémio</v>
      </c>
      <c r="C7463" s="8" t="s">
        <v>14160</v>
      </c>
      <c r="D7463" s="8" t="s">
        <v>14161</v>
      </c>
      <c r="J7463" t="s">
        <v>53</v>
      </c>
      <c r="K7463" t="s">
        <v>14160</v>
      </c>
    </row>
    <row r="7464" spans="1:11" x14ac:dyDescent="0.25">
      <c r="A7464" s="5">
        <v>6331</v>
      </c>
      <c r="B7464" s="11" t="str">
        <f t="shared" si="116"/>
        <v>Zémio</v>
      </c>
      <c r="C7464" s="6" t="s">
        <v>12191</v>
      </c>
      <c r="D7464" s="6" t="s">
        <v>14162</v>
      </c>
      <c r="J7464" t="s">
        <v>53</v>
      </c>
      <c r="K7464" t="s">
        <v>12191</v>
      </c>
    </row>
    <row r="7465" spans="1:11" x14ac:dyDescent="0.25">
      <c r="A7465" s="7">
        <v>6331</v>
      </c>
      <c r="B7465" s="11" t="str">
        <f t="shared" si="116"/>
        <v>Zémio</v>
      </c>
      <c r="C7465" s="8" t="s">
        <v>383</v>
      </c>
      <c r="D7465" s="8" t="s">
        <v>14163</v>
      </c>
      <c r="J7465" t="s">
        <v>53</v>
      </c>
      <c r="K7465" t="s">
        <v>383</v>
      </c>
    </row>
    <row r="7466" spans="1:11" x14ac:dyDescent="0.25">
      <c r="A7466" s="5">
        <v>6331</v>
      </c>
      <c r="B7466" s="11" t="str">
        <f t="shared" si="116"/>
        <v>Zémio</v>
      </c>
      <c r="C7466" s="6" t="s">
        <v>14164</v>
      </c>
      <c r="D7466" s="6" t="s">
        <v>14165</v>
      </c>
      <c r="J7466" t="s">
        <v>53</v>
      </c>
      <c r="K7466" t="s">
        <v>14164</v>
      </c>
    </row>
    <row r="7467" spans="1:11" x14ac:dyDescent="0.25">
      <c r="A7467" s="7">
        <v>6331</v>
      </c>
      <c r="B7467" s="11" t="str">
        <f t="shared" si="116"/>
        <v>Zémio</v>
      </c>
      <c r="C7467" s="8" t="s">
        <v>14166</v>
      </c>
      <c r="D7467" s="8" t="s">
        <v>14167</v>
      </c>
      <c r="J7467" t="s">
        <v>53</v>
      </c>
      <c r="K7467" t="s">
        <v>14166</v>
      </c>
    </row>
    <row r="7468" spans="1:11" x14ac:dyDescent="0.25">
      <c r="A7468" s="5">
        <v>6331</v>
      </c>
      <c r="B7468" s="11" t="str">
        <f t="shared" si="116"/>
        <v>Zémio</v>
      </c>
      <c r="C7468" s="6" t="s">
        <v>14168</v>
      </c>
      <c r="D7468" s="6" t="s">
        <v>14169</v>
      </c>
      <c r="J7468" t="s">
        <v>53</v>
      </c>
      <c r="K7468" t="s">
        <v>14168</v>
      </c>
    </row>
    <row r="7469" spans="1:11" x14ac:dyDescent="0.25">
      <c r="A7469" s="7">
        <v>6331</v>
      </c>
      <c r="B7469" s="11" t="str">
        <f t="shared" si="116"/>
        <v>Zémio</v>
      </c>
      <c r="C7469" s="8" t="s">
        <v>14170</v>
      </c>
      <c r="D7469" s="8" t="s">
        <v>14171</v>
      </c>
      <c r="J7469" t="s">
        <v>53</v>
      </c>
      <c r="K7469" t="s">
        <v>14170</v>
      </c>
    </row>
    <row r="7470" spans="1:11" x14ac:dyDescent="0.25">
      <c r="A7470" s="5">
        <v>6331</v>
      </c>
      <c r="B7470" s="11" t="str">
        <f t="shared" si="116"/>
        <v>Zémio</v>
      </c>
      <c r="C7470" s="6" t="s">
        <v>14172</v>
      </c>
      <c r="D7470" s="6" t="s">
        <v>14173</v>
      </c>
      <c r="J7470" t="s">
        <v>53</v>
      </c>
      <c r="K7470" t="s">
        <v>14172</v>
      </c>
    </row>
    <row r="7471" spans="1:11" x14ac:dyDescent="0.25">
      <c r="A7471" s="7">
        <v>6331</v>
      </c>
      <c r="B7471" s="11" t="str">
        <f t="shared" si="116"/>
        <v>Zémio</v>
      </c>
      <c r="C7471" s="8" t="s">
        <v>14174</v>
      </c>
      <c r="D7471" s="8" t="s">
        <v>14175</v>
      </c>
      <c r="J7471" t="s">
        <v>53</v>
      </c>
      <c r="K7471" t="s">
        <v>14174</v>
      </c>
    </row>
    <row r="7472" spans="1:11" x14ac:dyDescent="0.25">
      <c r="A7472" s="5">
        <v>6331</v>
      </c>
      <c r="B7472" s="11" t="str">
        <f t="shared" si="116"/>
        <v>Zémio</v>
      </c>
      <c r="C7472" s="6" t="s">
        <v>14176</v>
      </c>
      <c r="D7472" s="6" t="s">
        <v>14177</v>
      </c>
      <c r="J7472" t="s">
        <v>53</v>
      </c>
      <c r="K7472" t="s">
        <v>14176</v>
      </c>
    </row>
    <row r="7473" spans="1:11" x14ac:dyDescent="0.25">
      <c r="A7473" s="7">
        <v>6331</v>
      </c>
      <c r="B7473" s="11" t="str">
        <f t="shared" si="116"/>
        <v>Zémio</v>
      </c>
      <c r="C7473" s="8" t="s">
        <v>14178</v>
      </c>
      <c r="D7473" s="8" t="s">
        <v>14179</v>
      </c>
      <c r="J7473" t="s">
        <v>53</v>
      </c>
      <c r="K7473" t="s">
        <v>14178</v>
      </c>
    </row>
    <row r="7474" spans="1:11" x14ac:dyDescent="0.25">
      <c r="A7474" s="5">
        <v>6331</v>
      </c>
      <c r="B7474" s="11" t="str">
        <f t="shared" si="116"/>
        <v>Zémio</v>
      </c>
      <c r="C7474" s="6" t="s">
        <v>14180</v>
      </c>
      <c r="D7474" s="6" t="s">
        <v>14181</v>
      </c>
      <c r="J7474" t="s">
        <v>53</v>
      </c>
      <c r="K7474" t="s">
        <v>14180</v>
      </c>
    </row>
    <row r="7475" spans="1:11" x14ac:dyDescent="0.25">
      <c r="A7475" s="7">
        <v>6331</v>
      </c>
      <c r="B7475" s="11" t="str">
        <f t="shared" si="116"/>
        <v>Zémio</v>
      </c>
      <c r="C7475" s="8" t="s">
        <v>14182</v>
      </c>
      <c r="D7475" s="8" t="s">
        <v>14183</v>
      </c>
      <c r="J7475" t="s">
        <v>53</v>
      </c>
      <c r="K7475" t="s">
        <v>14182</v>
      </c>
    </row>
    <row r="7476" spans="1:11" x14ac:dyDescent="0.25">
      <c r="A7476" s="5">
        <v>6331</v>
      </c>
      <c r="B7476" s="11" t="str">
        <f t="shared" si="116"/>
        <v>Zémio</v>
      </c>
      <c r="C7476" s="6" t="s">
        <v>14184</v>
      </c>
      <c r="D7476" s="6" t="s">
        <v>14185</v>
      </c>
      <c r="J7476" t="s">
        <v>53</v>
      </c>
      <c r="K7476" t="s">
        <v>14184</v>
      </c>
    </row>
    <row r="7477" spans="1:11" x14ac:dyDescent="0.25">
      <c r="A7477" s="7">
        <v>6331</v>
      </c>
      <c r="B7477" s="11" t="str">
        <f t="shared" si="116"/>
        <v>Zémio</v>
      </c>
      <c r="C7477" s="8" t="s">
        <v>14186</v>
      </c>
      <c r="D7477" s="8" t="s">
        <v>14187</v>
      </c>
      <c r="J7477" t="s">
        <v>53</v>
      </c>
      <c r="K7477" t="s">
        <v>14186</v>
      </c>
    </row>
    <row r="7478" spans="1:11" x14ac:dyDescent="0.25">
      <c r="A7478" s="5">
        <v>6331</v>
      </c>
      <c r="B7478" s="11" t="str">
        <f t="shared" si="116"/>
        <v>Zémio</v>
      </c>
      <c r="C7478" s="6" t="s">
        <v>14188</v>
      </c>
      <c r="D7478" s="6" t="s">
        <v>14189</v>
      </c>
      <c r="J7478" t="s">
        <v>53</v>
      </c>
      <c r="K7478" t="s">
        <v>14188</v>
      </c>
    </row>
    <row r="7479" spans="1:11" x14ac:dyDescent="0.25">
      <c r="A7479" s="7">
        <v>6331</v>
      </c>
      <c r="B7479" s="11" t="str">
        <f t="shared" si="116"/>
        <v>Zémio</v>
      </c>
      <c r="C7479" s="8" t="s">
        <v>14190</v>
      </c>
      <c r="D7479" s="8" t="s">
        <v>14191</v>
      </c>
      <c r="J7479" t="s">
        <v>53</v>
      </c>
      <c r="K7479" t="s">
        <v>14190</v>
      </c>
    </row>
    <row r="7480" spans="1:11" x14ac:dyDescent="0.25">
      <c r="A7480" s="5">
        <v>6331</v>
      </c>
      <c r="B7480" s="11" t="str">
        <f t="shared" si="116"/>
        <v>Zémio</v>
      </c>
      <c r="C7480" s="6" t="s">
        <v>14192</v>
      </c>
      <c r="D7480" s="6" t="s">
        <v>14193</v>
      </c>
      <c r="J7480" t="s">
        <v>53</v>
      </c>
      <c r="K7480" t="s">
        <v>14192</v>
      </c>
    </row>
    <row r="7481" spans="1:11" x14ac:dyDescent="0.25">
      <c r="A7481" s="7">
        <v>6331</v>
      </c>
      <c r="B7481" s="11" t="str">
        <f t="shared" si="116"/>
        <v>Zémio</v>
      </c>
      <c r="C7481" s="8" t="s">
        <v>14194</v>
      </c>
      <c r="D7481" s="8" t="s">
        <v>14195</v>
      </c>
      <c r="J7481" t="s">
        <v>53</v>
      </c>
      <c r="K7481" t="s">
        <v>14194</v>
      </c>
    </row>
    <row r="7482" spans="1:11" x14ac:dyDescent="0.25">
      <c r="A7482" s="5">
        <v>6331</v>
      </c>
      <c r="B7482" s="11" t="str">
        <f t="shared" si="116"/>
        <v>Zémio</v>
      </c>
      <c r="C7482" s="6" t="s">
        <v>14196</v>
      </c>
      <c r="D7482" s="6" t="s">
        <v>14197</v>
      </c>
      <c r="J7482" t="s">
        <v>53</v>
      </c>
      <c r="K7482" t="s">
        <v>14196</v>
      </c>
    </row>
    <row r="7483" spans="1:11" x14ac:dyDescent="0.25">
      <c r="A7483" s="7">
        <v>6331</v>
      </c>
      <c r="B7483" s="11" t="str">
        <f t="shared" si="116"/>
        <v>Zémio</v>
      </c>
      <c r="C7483" s="8" t="s">
        <v>14198</v>
      </c>
      <c r="D7483" s="8" t="s">
        <v>14199</v>
      </c>
      <c r="J7483" t="s">
        <v>53</v>
      </c>
      <c r="K7483" t="s">
        <v>14198</v>
      </c>
    </row>
    <row r="7484" spans="1:11" x14ac:dyDescent="0.25">
      <c r="A7484" s="5">
        <v>6331</v>
      </c>
      <c r="B7484" s="11" t="str">
        <f t="shared" si="116"/>
        <v>Zémio</v>
      </c>
      <c r="C7484" s="6" t="s">
        <v>14200</v>
      </c>
      <c r="D7484" s="6" t="s">
        <v>14201</v>
      </c>
      <c r="J7484" t="s">
        <v>53</v>
      </c>
      <c r="K7484" t="s">
        <v>14200</v>
      </c>
    </row>
    <row r="7485" spans="1:11" x14ac:dyDescent="0.25">
      <c r="A7485" s="7">
        <v>6331</v>
      </c>
      <c r="B7485" s="11" t="str">
        <f t="shared" si="116"/>
        <v>Zémio</v>
      </c>
      <c r="C7485" s="8" t="s">
        <v>14202</v>
      </c>
      <c r="D7485" s="8" t="s">
        <v>14203</v>
      </c>
      <c r="J7485" t="s">
        <v>53</v>
      </c>
      <c r="K7485" t="s">
        <v>14202</v>
      </c>
    </row>
    <row r="7486" spans="1:11" x14ac:dyDescent="0.25">
      <c r="A7486" s="5">
        <v>6331</v>
      </c>
      <c r="B7486" s="11" t="str">
        <f t="shared" si="116"/>
        <v>Zémio</v>
      </c>
      <c r="C7486" s="6" t="s">
        <v>14204</v>
      </c>
      <c r="D7486" s="6" t="s">
        <v>14205</v>
      </c>
      <c r="J7486" t="s">
        <v>53</v>
      </c>
      <c r="K7486" t="s">
        <v>14204</v>
      </c>
    </row>
    <row r="7487" spans="1:11" x14ac:dyDescent="0.25">
      <c r="A7487" s="7">
        <v>6331</v>
      </c>
      <c r="B7487" s="11" t="str">
        <f t="shared" si="116"/>
        <v>Zémio</v>
      </c>
      <c r="C7487" s="8" t="s">
        <v>14206</v>
      </c>
      <c r="D7487" s="8" t="s">
        <v>14207</v>
      </c>
      <c r="J7487" t="s">
        <v>53</v>
      </c>
      <c r="K7487" t="s">
        <v>14206</v>
      </c>
    </row>
    <row r="7488" spans="1:11" x14ac:dyDescent="0.25">
      <c r="A7488" s="5">
        <v>6331</v>
      </c>
      <c r="B7488" s="11" t="str">
        <f t="shared" si="116"/>
        <v>Zémio</v>
      </c>
      <c r="C7488" s="6" t="s">
        <v>14208</v>
      </c>
      <c r="D7488" s="6" t="s">
        <v>14209</v>
      </c>
      <c r="J7488" t="s">
        <v>53</v>
      </c>
      <c r="K7488" t="s">
        <v>14208</v>
      </c>
    </row>
    <row r="7489" spans="1:11" x14ac:dyDescent="0.25">
      <c r="A7489" s="7">
        <v>6331</v>
      </c>
      <c r="B7489" s="11" t="str">
        <f t="shared" si="116"/>
        <v>Zémio</v>
      </c>
      <c r="C7489" s="8" t="s">
        <v>14210</v>
      </c>
      <c r="D7489" s="8" t="s">
        <v>14211</v>
      </c>
      <c r="J7489" t="s">
        <v>53</v>
      </c>
      <c r="K7489" t="s">
        <v>14210</v>
      </c>
    </row>
    <row r="7490" spans="1:11" x14ac:dyDescent="0.25">
      <c r="A7490" s="5">
        <v>6331</v>
      </c>
      <c r="B7490" s="11" t="str">
        <f t="shared" si="116"/>
        <v>Zémio</v>
      </c>
      <c r="C7490" s="6" t="s">
        <v>14212</v>
      </c>
      <c r="D7490" s="6" t="s">
        <v>14213</v>
      </c>
      <c r="J7490" t="s">
        <v>53</v>
      </c>
      <c r="K7490" t="s">
        <v>14212</v>
      </c>
    </row>
    <row r="7491" spans="1:11" x14ac:dyDescent="0.25">
      <c r="A7491" s="7">
        <v>6331</v>
      </c>
      <c r="B7491" s="11" t="str">
        <f t="shared" ref="B7491:B7528" si="117">VLOOKUP(A7491,$G$2:$H$169,2,FALSE)</f>
        <v>Zémio</v>
      </c>
      <c r="C7491" s="8" t="s">
        <v>14214</v>
      </c>
      <c r="D7491" s="8" t="s">
        <v>14215</v>
      </c>
      <c r="J7491" t="s">
        <v>53</v>
      </c>
      <c r="K7491" t="s">
        <v>14214</v>
      </c>
    </row>
    <row r="7492" spans="1:11" x14ac:dyDescent="0.25">
      <c r="A7492" s="5">
        <v>6331</v>
      </c>
      <c r="B7492" s="11" t="str">
        <f t="shared" si="117"/>
        <v>Zémio</v>
      </c>
      <c r="C7492" s="6" t="s">
        <v>14216</v>
      </c>
      <c r="D7492" s="6" t="s">
        <v>14217</v>
      </c>
      <c r="J7492" t="s">
        <v>53</v>
      </c>
      <c r="K7492" t="s">
        <v>14216</v>
      </c>
    </row>
    <row r="7493" spans="1:11" x14ac:dyDescent="0.25">
      <c r="A7493" s="7">
        <v>6331</v>
      </c>
      <c r="B7493" s="11" t="str">
        <f t="shared" si="117"/>
        <v>Zémio</v>
      </c>
      <c r="C7493" s="8" t="s">
        <v>14218</v>
      </c>
      <c r="D7493" s="8" t="s">
        <v>14219</v>
      </c>
      <c r="J7493" t="s">
        <v>53</v>
      </c>
      <c r="K7493" t="s">
        <v>14218</v>
      </c>
    </row>
    <row r="7494" spans="1:11" x14ac:dyDescent="0.25">
      <c r="A7494" s="5">
        <v>6331</v>
      </c>
      <c r="B7494" s="11" t="str">
        <f t="shared" si="117"/>
        <v>Zémio</v>
      </c>
      <c r="C7494" s="6" t="s">
        <v>14220</v>
      </c>
      <c r="D7494" s="6" t="s">
        <v>14221</v>
      </c>
      <c r="J7494" t="s">
        <v>53</v>
      </c>
      <c r="K7494" t="s">
        <v>14220</v>
      </c>
    </row>
    <row r="7495" spans="1:11" x14ac:dyDescent="0.25">
      <c r="A7495" s="7">
        <v>6331</v>
      </c>
      <c r="B7495" s="11" t="str">
        <f t="shared" si="117"/>
        <v>Zémio</v>
      </c>
      <c r="C7495" s="8" t="s">
        <v>14222</v>
      </c>
      <c r="D7495" s="8" t="s">
        <v>14223</v>
      </c>
      <c r="J7495" t="s">
        <v>53</v>
      </c>
      <c r="K7495" t="s">
        <v>14222</v>
      </c>
    </row>
    <row r="7496" spans="1:11" x14ac:dyDescent="0.25">
      <c r="A7496" s="5">
        <v>6331</v>
      </c>
      <c r="B7496" s="11" t="str">
        <f t="shared" si="117"/>
        <v>Zémio</v>
      </c>
      <c r="C7496" s="6" t="s">
        <v>14224</v>
      </c>
      <c r="D7496" s="6" t="s">
        <v>14225</v>
      </c>
      <c r="J7496" t="s">
        <v>53</v>
      </c>
      <c r="K7496" t="s">
        <v>14224</v>
      </c>
    </row>
    <row r="7497" spans="1:11" x14ac:dyDescent="0.25">
      <c r="A7497" s="7">
        <v>6331</v>
      </c>
      <c r="B7497" s="11" t="str">
        <f t="shared" si="117"/>
        <v>Zémio</v>
      </c>
      <c r="C7497" s="8" t="s">
        <v>14226</v>
      </c>
      <c r="D7497" s="8" t="s">
        <v>14227</v>
      </c>
      <c r="J7497" t="s">
        <v>53</v>
      </c>
      <c r="K7497" t="s">
        <v>14226</v>
      </c>
    </row>
    <row r="7498" spans="1:11" x14ac:dyDescent="0.25">
      <c r="A7498" s="5">
        <v>6331</v>
      </c>
      <c r="B7498" s="11" t="str">
        <f t="shared" si="117"/>
        <v>Zémio</v>
      </c>
      <c r="C7498" s="6" t="s">
        <v>14228</v>
      </c>
      <c r="D7498" s="6" t="s">
        <v>14229</v>
      </c>
      <c r="J7498" t="s">
        <v>53</v>
      </c>
      <c r="K7498" t="s">
        <v>14228</v>
      </c>
    </row>
    <row r="7499" spans="1:11" x14ac:dyDescent="0.25">
      <c r="A7499" s="7">
        <v>6331</v>
      </c>
      <c r="B7499" s="11" t="str">
        <f t="shared" si="117"/>
        <v>Zémio</v>
      </c>
      <c r="C7499" s="8" t="s">
        <v>14230</v>
      </c>
      <c r="D7499" s="8" t="s">
        <v>14231</v>
      </c>
      <c r="J7499" t="s">
        <v>53</v>
      </c>
      <c r="K7499" t="s">
        <v>14230</v>
      </c>
    </row>
    <row r="7500" spans="1:11" x14ac:dyDescent="0.25">
      <c r="A7500" s="5">
        <v>6331</v>
      </c>
      <c r="B7500" s="11" t="str">
        <f t="shared" si="117"/>
        <v>Zémio</v>
      </c>
      <c r="C7500" s="6" t="s">
        <v>14232</v>
      </c>
      <c r="D7500" s="6" t="s">
        <v>14233</v>
      </c>
      <c r="J7500" t="s">
        <v>53</v>
      </c>
      <c r="K7500" t="s">
        <v>14232</v>
      </c>
    </row>
    <row r="7501" spans="1:11" x14ac:dyDescent="0.25">
      <c r="A7501" s="7">
        <v>6331</v>
      </c>
      <c r="B7501" s="11" t="str">
        <f t="shared" si="117"/>
        <v>Zémio</v>
      </c>
      <c r="C7501" s="8" t="s">
        <v>14234</v>
      </c>
      <c r="D7501" s="8" t="s">
        <v>14235</v>
      </c>
      <c r="J7501" t="s">
        <v>53</v>
      </c>
      <c r="K7501" t="s">
        <v>14234</v>
      </c>
    </row>
    <row r="7502" spans="1:11" x14ac:dyDescent="0.25">
      <c r="A7502" s="5">
        <v>6331</v>
      </c>
      <c r="B7502" s="11" t="str">
        <f t="shared" si="117"/>
        <v>Zémio</v>
      </c>
      <c r="C7502" s="6" t="s">
        <v>14236</v>
      </c>
      <c r="D7502" s="6" t="s">
        <v>14237</v>
      </c>
      <c r="J7502" t="s">
        <v>53</v>
      </c>
      <c r="K7502" t="s">
        <v>14236</v>
      </c>
    </row>
    <row r="7503" spans="1:11" x14ac:dyDescent="0.25">
      <c r="A7503" s="7">
        <v>6331</v>
      </c>
      <c r="B7503" s="11" t="str">
        <f t="shared" si="117"/>
        <v>Zémio</v>
      </c>
      <c r="C7503" s="8" t="s">
        <v>53</v>
      </c>
      <c r="D7503" s="8" t="s">
        <v>14238</v>
      </c>
      <c r="J7503" t="s">
        <v>53</v>
      </c>
      <c r="K7503" t="s">
        <v>53</v>
      </c>
    </row>
    <row r="7504" spans="1:11" x14ac:dyDescent="0.25">
      <c r="A7504" s="5">
        <v>6341</v>
      </c>
      <c r="B7504" s="11" t="str">
        <f t="shared" si="117"/>
        <v>Djéma</v>
      </c>
      <c r="C7504" s="6" t="s">
        <v>14239</v>
      </c>
      <c r="D7504" s="6" t="s">
        <v>14240</v>
      </c>
      <c r="J7504" t="s">
        <v>46</v>
      </c>
      <c r="K7504" t="s">
        <v>14239</v>
      </c>
    </row>
    <row r="7505" spans="1:11" x14ac:dyDescent="0.25">
      <c r="A7505" s="7">
        <v>6341</v>
      </c>
      <c r="B7505" s="11" t="str">
        <f t="shared" si="117"/>
        <v>Djéma</v>
      </c>
      <c r="C7505" s="8" t="s">
        <v>14241</v>
      </c>
      <c r="D7505" s="8" t="s">
        <v>14242</v>
      </c>
      <c r="J7505" t="s">
        <v>46</v>
      </c>
      <c r="K7505" t="s">
        <v>14241</v>
      </c>
    </row>
    <row r="7506" spans="1:11" x14ac:dyDescent="0.25">
      <c r="A7506" s="5">
        <v>6341</v>
      </c>
      <c r="B7506" s="11" t="str">
        <f t="shared" si="117"/>
        <v>Djéma</v>
      </c>
      <c r="C7506" s="6" t="s">
        <v>14243</v>
      </c>
      <c r="D7506" s="6" t="s">
        <v>14244</v>
      </c>
      <c r="J7506" t="s">
        <v>46</v>
      </c>
      <c r="K7506" t="s">
        <v>14243</v>
      </c>
    </row>
    <row r="7507" spans="1:11" x14ac:dyDescent="0.25">
      <c r="A7507" s="7">
        <v>6341</v>
      </c>
      <c r="B7507" s="11" t="str">
        <f t="shared" si="117"/>
        <v>Djéma</v>
      </c>
      <c r="C7507" s="8" t="s">
        <v>46</v>
      </c>
      <c r="D7507" s="8" t="s">
        <v>14245</v>
      </c>
      <c r="J7507" t="s">
        <v>46</v>
      </c>
      <c r="K7507" t="s">
        <v>46</v>
      </c>
    </row>
    <row r="7508" spans="1:11" x14ac:dyDescent="0.25">
      <c r="A7508" s="5">
        <v>6341</v>
      </c>
      <c r="B7508" s="11" t="str">
        <f t="shared" si="117"/>
        <v>Djéma</v>
      </c>
      <c r="C7508" s="6" t="s">
        <v>14246</v>
      </c>
      <c r="D7508" s="6" t="s">
        <v>14247</v>
      </c>
      <c r="J7508" t="s">
        <v>46</v>
      </c>
      <c r="K7508" t="s">
        <v>14246</v>
      </c>
    </row>
    <row r="7509" spans="1:11" x14ac:dyDescent="0.25">
      <c r="A7509" s="7">
        <v>6341</v>
      </c>
      <c r="B7509" s="11" t="str">
        <f t="shared" si="117"/>
        <v>Djéma</v>
      </c>
      <c r="C7509" s="8" t="s">
        <v>14248</v>
      </c>
      <c r="D7509" s="8" t="s">
        <v>14249</v>
      </c>
      <c r="J7509" t="s">
        <v>46</v>
      </c>
      <c r="K7509" t="s">
        <v>14248</v>
      </c>
    </row>
    <row r="7510" spans="1:11" x14ac:dyDescent="0.25">
      <c r="A7510" s="5">
        <v>6341</v>
      </c>
      <c r="B7510" s="11" t="str">
        <f t="shared" si="117"/>
        <v>Djéma</v>
      </c>
      <c r="C7510" s="6" t="s">
        <v>14250</v>
      </c>
      <c r="D7510" s="6" t="s">
        <v>14251</v>
      </c>
      <c r="J7510" t="s">
        <v>46</v>
      </c>
      <c r="K7510" t="s">
        <v>14250</v>
      </c>
    </row>
    <row r="7511" spans="1:11" x14ac:dyDescent="0.25">
      <c r="A7511" s="7">
        <v>6341</v>
      </c>
      <c r="B7511" s="11" t="str">
        <f t="shared" si="117"/>
        <v>Djéma</v>
      </c>
      <c r="C7511" s="8" t="s">
        <v>14252</v>
      </c>
      <c r="D7511" s="8" t="s">
        <v>14253</v>
      </c>
      <c r="J7511" t="s">
        <v>46</v>
      </c>
      <c r="K7511" t="s">
        <v>14252</v>
      </c>
    </row>
    <row r="7512" spans="1:11" x14ac:dyDescent="0.25">
      <c r="A7512" s="5">
        <v>6341</v>
      </c>
      <c r="B7512" s="11" t="str">
        <f t="shared" si="117"/>
        <v>Djéma</v>
      </c>
      <c r="C7512" s="6" t="s">
        <v>14254</v>
      </c>
      <c r="D7512" s="6" t="s">
        <v>14255</v>
      </c>
      <c r="J7512" t="s">
        <v>46</v>
      </c>
      <c r="K7512" t="s">
        <v>14254</v>
      </c>
    </row>
    <row r="7513" spans="1:11" x14ac:dyDescent="0.25">
      <c r="A7513" s="7">
        <v>6341</v>
      </c>
      <c r="B7513" s="11" t="str">
        <f t="shared" si="117"/>
        <v>Djéma</v>
      </c>
      <c r="C7513" s="8" t="s">
        <v>14256</v>
      </c>
      <c r="D7513" s="8" t="s">
        <v>14257</v>
      </c>
      <c r="J7513" t="s">
        <v>46</v>
      </c>
      <c r="K7513" t="s">
        <v>14256</v>
      </c>
    </row>
    <row r="7514" spans="1:11" x14ac:dyDescent="0.25">
      <c r="A7514" s="5">
        <v>6341</v>
      </c>
      <c r="B7514" s="11" t="str">
        <f t="shared" si="117"/>
        <v>Djéma</v>
      </c>
      <c r="C7514" s="6" t="s">
        <v>14258</v>
      </c>
      <c r="D7514" s="6" t="s">
        <v>14259</v>
      </c>
      <c r="J7514" t="s">
        <v>46</v>
      </c>
      <c r="K7514" t="s">
        <v>14258</v>
      </c>
    </row>
    <row r="7515" spans="1:11" x14ac:dyDescent="0.25">
      <c r="A7515" s="7">
        <v>6341</v>
      </c>
      <c r="B7515" s="11" t="str">
        <f t="shared" si="117"/>
        <v>Djéma</v>
      </c>
      <c r="C7515" s="8" t="s">
        <v>14260</v>
      </c>
      <c r="D7515" s="8" t="s">
        <v>14261</v>
      </c>
      <c r="J7515" t="s">
        <v>46</v>
      </c>
      <c r="K7515" t="s">
        <v>14260</v>
      </c>
    </row>
    <row r="7516" spans="1:11" x14ac:dyDescent="0.25">
      <c r="A7516" s="5">
        <v>6341</v>
      </c>
      <c r="B7516" s="11" t="str">
        <f t="shared" si="117"/>
        <v>Djéma</v>
      </c>
      <c r="C7516" s="6" t="s">
        <v>14262</v>
      </c>
      <c r="D7516" s="6" t="s">
        <v>14263</v>
      </c>
      <c r="J7516" t="s">
        <v>46</v>
      </c>
      <c r="K7516" t="s">
        <v>14262</v>
      </c>
    </row>
    <row r="7517" spans="1:11" x14ac:dyDescent="0.25">
      <c r="A7517" s="7">
        <v>6341</v>
      </c>
      <c r="B7517" s="11" t="str">
        <f t="shared" si="117"/>
        <v>Djéma</v>
      </c>
      <c r="C7517" s="8" t="s">
        <v>14264</v>
      </c>
      <c r="D7517" s="8" t="s">
        <v>14265</v>
      </c>
      <c r="J7517" t="s">
        <v>46</v>
      </c>
      <c r="K7517" t="s">
        <v>14264</v>
      </c>
    </row>
    <row r="7518" spans="1:11" x14ac:dyDescent="0.25">
      <c r="A7518" s="5">
        <v>6341</v>
      </c>
      <c r="B7518" s="11" t="str">
        <f t="shared" si="117"/>
        <v>Djéma</v>
      </c>
      <c r="C7518" s="6" t="s">
        <v>14266</v>
      </c>
      <c r="D7518" s="6" t="s">
        <v>14267</v>
      </c>
      <c r="J7518" t="s">
        <v>46</v>
      </c>
      <c r="K7518" t="s">
        <v>14266</v>
      </c>
    </row>
    <row r="7519" spans="1:11" x14ac:dyDescent="0.25">
      <c r="A7519" s="7">
        <v>6341</v>
      </c>
      <c r="B7519" s="11" t="str">
        <f t="shared" si="117"/>
        <v>Djéma</v>
      </c>
      <c r="C7519" s="8" t="s">
        <v>14268</v>
      </c>
      <c r="D7519" s="8" t="s">
        <v>14269</v>
      </c>
      <c r="J7519" t="s">
        <v>46</v>
      </c>
      <c r="K7519" t="s">
        <v>14268</v>
      </c>
    </row>
    <row r="7520" spans="1:11" x14ac:dyDescent="0.25">
      <c r="A7520" s="5">
        <v>7111</v>
      </c>
      <c r="B7520" s="11" t="str">
        <f t="shared" si="117"/>
        <v>Bangui</v>
      </c>
      <c r="C7520" s="6" t="s">
        <v>14270</v>
      </c>
      <c r="D7520" s="6" t="s">
        <v>14271</v>
      </c>
      <c r="J7520" t="s">
        <v>14270</v>
      </c>
      <c r="K7520" t="s">
        <v>14270</v>
      </c>
    </row>
    <row r="7521" spans="1:11" x14ac:dyDescent="0.25">
      <c r="A7521" s="7">
        <v>7111</v>
      </c>
      <c r="B7521" s="11" t="str">
        <f t="shared" si="117"/>
        <v>Bangui</v>
      </c>
      <c r="C7521" s="8" t="s">
        <v>14272</v>
      </c>
      <c r="D7521" s="8" t="s">
        <v>14273</v>
      </c>
      <c r="J7521" t="s">
        <v>14270</v>
      </c>
      <c r="K7521" t="s">
        <v>14272</v>
      </c>
    </row>
    <row r="7522" spans="1:11" x14ac:dyDescent="0.25">
      <c r="A7522" s="5">
        <v>7111</v>
      </c>
      <c r="B7522" s="11" t="str">
        <f t="shared" si="117"/>
        <v>Bangui</v>
      </c>
      <c r="C7522" s="6" t="s">
        <v>14274</v>
      </c>
      <c r="D7522" s="6" t="s">
        <v>14275</v>
      </c>
      <c r="J7522" t="s">
        <v>14270</v>
      </c>
      <c r="K7522" t="s">
        <v>14274</v>
      </c>
    </row>
    <row r="7523" spans="1:11" x14ac:dyDescent="0.25">
      <c r="A7523" s="7">
        <v>7111</v>
      </c>
      <c r="B7523" s="11" t="str">
        <f t="shared" si="117"/>
        <v>Bangui</v>
      </c>
      <c r="C7523" s="8" t="s">
        <v>14276</v>
      </c>
      <c r="D7523" s="8" t="s">
        <v>14277</v>
      </c>
      <c r="J7523" t="s">
        <v>14270</v>
      </c>
      <c r="K7523" t="s">
        <v>14276</v>
      </c>
    </row>
    <row r="7524" spans="1:11" x14ac:dyDescent="0.25">
      <c r="A7524" s="5">
        <v>7111</v>
      </c>
      <c r="B7524" s="11" t="str">
        <f t="shared" si="117"/>
        <v>Bangui</v>
      </c>
      <c r="C7524" s="6" t="s">
        <v>14278</v>
      </c>
      <c r="D7524" s="6" t="s">
        <v>14279</v>
      </c>
      <c r="J7524" t="s">
        <v>14270</v>
      </c>
      <c r="K7524" t="s">
        <v>14278</v>
      </c>
    </row>
    <row r="7525" spans="1:11" x14ac:dyDescent="0.25">
      <c r="A7525" s="7">
        <v>7111</v>
      </c>
      <c r="B7525" s="11" t="str">
        <f t="shared" si="117"/>
        <v>Bangui</v>
      </c>
      <c r="C7525" s="8" t="s">
        <v>14280</v>
      </c>
      <c r="D7525" s="8" t="s">
        <v>14281</v>
      </c>
      <c r="J7525" t="s">
        <v>14270</v>
      </c>
      <c r="K7525" t="s">
        <v>14280</v>
      </c>
    </row>
    <row r="7526" spans="1:11" x14ac:dyDescent="0.25">
      <c r="A7526" s="5">
        <v>7111</v>
      </c>
      <c r="B7526" s="11" t="str">
        <f t="shared" si="117"/>
        <v>Bangui</v>
      </c>
      <c r="C7526" s="6" t="s">
        <v>14282</v>
      </c>
      <c r="D7526" s="6" t="s">
        <v>14283</v>
      </c>
      <c r="J7526" t="s">
        <v>14270</v>
      </c>
      <c r="K7526" t="s">
        <v>14282</v>
      </c>
    </row>
    <row r="7527" spans="1:11" x14ac:dyDescent="0.25">
      <c r="A7527" s="7">
        <v>7111</v>
      </c>
      <c r="B7527" s="11" t="str">
        <f t="shared" si="117"/>
        <v>Bangui</v>
      </c>
      <c r="C7527" s="8" t="s">
        <v>14284</v>
      </c>
      <c r="D7527" s="8" t="s">
        <v>14285</v>
      </c>
      <c r="J7527" t="s">
        <v>14270</v>
      </c>
      <c r="K7527" t="s">
        <v>14284</v>
      </c>
    </row>
    <row r="7528" spans="1:11" x14ac:dyDescent="0.25">
      <c r="A7528" s="5">
        <v>7111</v>
      </c>
      <c r="B7528" s="11" t="str">
        <f t="shared" si="117"/>
        <v>Bangui</v>
      </c>
      <c r="C7528" s="6" t="s">
        <v>14286</v>
      </c>
      <c r="D7528" s="6" t="s">
        <v>14287</v>
      </c>
      <c r="J7528" t="s">
        <v>14270</v>
      </c>
      <c r="K7528" t="s">
        <v>14286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_3_ADM_START</vt:lpstr>
      <vt:lpstr>ADM_COL</vt:lpstr>
    </vt:vector>
  </TitlesOfParts>
  <Company>UNICEF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Mege</dc:creator>
  <cp:lastModifiedBy>Jean Mege</cp:lastModifiedBy>
  <dcterms:created xsi:type="dcterms:W3CDTF">2014-06-24T12:02:37Z</dcterms:created>
  <dcterms:modified xsi:type="dcterms:W3CDTF">2014-06-25T07:40:36Z</dcterms:modified>
</cp:coreProperties>
</file>